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115" windowHeight="7935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<sst xmlns="http://schemas.openxmlformats.org/spreadsheetml/2006/main" count="16" uniqueCount="14">
  <si>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</si>
  <si>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</si>
  <si>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</si>
  <si>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</si>
  <si>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</si>
  <si>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</si>
  <si>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</si>
  <si>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</si>
  <si>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</si>
  <si>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harvestor</t>
  </si>
  <si>
    <t>vyvážecí traktor</t>
  </si>
  <si>
    <t>Pořízení vybavení pro zkvalitnění teoretické a praktické výuky ČLA Trutnov – harvestor, vyvážecí traktor</t>
  </si>
  <si>
    <t>Příloha č. 2 zadávací dokumentace</t>
  </si>
  <si>
    <t>Dle textové části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</si>
</sst>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5" fillId="5" borderId="0" xfId="0" applyFont="1" applyFill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5" zoomScaleNormal="85" workbookViewId="0" topLeftCell="A1">
      <pane ySplit="4" topLeftCell="A5" activePane="bottomLeft" state="frozen"/>
      <selection pane="bottomLeft" activeCell="B9" sqref="B9:E9"/>
    </sheetView>
  </sheetViews>
  <sheetFormatPr defaultColWidth="9.140625" defaultRowHeight="15"/>
  <cols>
    <col min="1" max="1" width="17.421875" style="2" customWidth="1"/>
    <col min="2" max="2" width="115.57421875" style="18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ht="25.5" customHeight="1">
      <c r="B1" s="3" t="s">
        <v>12</v>
      </c>
    </row>
    <row r="2" spans="1:10" s="1" customFormat="1" ht="34.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</row>
    <row r="3" ht="48.75" customHeight="1">
      <c r="B3" s="31" t="s">
        <v>0</v>
      </c>
    </row>
    <row r="4" spans="1:6" s="10" customFormat="1" ht="57.75" customHeight="1" thickBot="1">
      <c r="A4" s="6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9" t="s">
        <v>6</v>
      </c>
    </row>
    <row r="5" spans="1:6" s="14" customFormat="1" ht="21.75" customHeight="1" thickTop="1">
      <c r="A5" s="11">
        <v>1</v>
      </c>
      <c r="B5" s="12" t="s">
        <v>9</v>
      </c>
      <c r="C5" s="11" t="s">
        <v>7</v>
      </c>
      <c r="D5" s="11">
        <v>1</v>
      </c>
      <c r="E5" s="24"/>
      <c r="F5" s="13">
        <f>D5*E5</f>
        <v>0</v>
      </c>
    </row>
    <row r="6" spans="1:6" s="18" customFormat="1" ht="22.5" customHeight="1">
      <c r="A6" s="15"/>
      <c r="B6" s="25" t="s">
        <v>13</v>
      </c>
      <c r="C6" s="16"/>
      <c r="D6" s="16"/>
      <c r="E6" s="16"/>
      <c r="F6" s="17"/>
    </row>
    <row r="7" spans="1:7" s="14" customFormat="1" ht="21.75" customHeight="1">
      <c r="A7" s="27">
        <v>2</v>
      </c>
      <c r="B7" s="28" t="s">
        <v>10</v>
      </c>
      <c r="C7" s="27" t="s">
        <v>7</v>
      </c>
      <c r="D7" s="27">
        <v>1</v>
      </c>
      <c r="E7" s="29"/>
      <c r="F7" s="30">
        <f>D7*E7</f>
        <v>0</v>
      </c>
      <c r="G7" s="26"/>
    </row>
    <row r="8" ht="22.5" customHeight="1" thickBot="1">
      <c r="B8" s="25" t="s">
        <v>13</v>
      </c>
    </row>
    <row r="9" spans="1:7" s="22" customFormat="1" ht="25.5" customHeight="1" thickBot="1">
      <c r="A9" s="19"/>
      <c r="B9" s="33" t="s">
        <v>8</v>
      </c>
      <c r="C9" s="34"/>
      <c r="D9" s="34"/>
      <c r="E9" s="34"/>
      <c r="F9" s="20">
        <f>SUM(F5,F7)</f>
        <v>0</v>
      </c>
      <c r="G9" s="21"/>
    </row>
    <row r="10" ht="15">
      <c r="B10" s="23"/>
    </row>
  </sheetData>
  <sheetProtection password="ECE1" sheet="1" objects="1" scenarios="1"/>
  <mergeCells count="2">
    <mergeCell ref="A2:J2"/>
    <mergeCell ref="B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Jarmila Konečná</cp:lastModifiedBy>
  <dcterms:created xsi:type="dcterms:W3CDTF">2017-02-17T14:52:34Z</dcterms:created>
  <dcterms:modified xsi:type="dcterms:W3CDTF">2017-05-25T07:30:25Z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