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Server-prs\obchod\Obchodní 2026\SOUTĚŽE 2026\074 - Mikrokoberce 2026\A ZD VZ\"/>
    </mc:Choice>
  </mc:AlternateContent>
  <xr:revisionPtr revIDLastSave="0" documentId="13_ncr:1_{59AC2039-0E5F-4003-8B75-4F5E9B92D9EA}" xr6:coauthVersionLast="47" xr6:coauthVersionMax="47" xr10:uidLastSave="{00000000-0000-0000-0000-000000000000}"/>
  <bookViews>
    <workbookView xWindow="-28920" yWindow="30" windowWidth="29040" windowHeight="15720" xr2:uid="{00000000-000D-0000-FFFF-FFFF00000000}"/>
  </bookViews>
  <sheets>
    <sheet name="Příloha č. 3" sheetId="1" r:id="rId1"/>
  </sheets>
  <definedNames>
    <definedName name="_xlnm._FilterDatabase" localSheetId="0" hidden="1">'Příloha č. 3'!$A$5:$I$17</definedName>
    <definedName name="_xlnm.Print_Titles" localSheetId="0">'Příloha č. 3'!$5:$6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1" l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</calcChain>
</file>

<file path=xl/sharedStrings.xml><?xml version="1.0" encoding="utf-8"?>
<sst xmlns="http://schemas.openxmlformats.org/spreadsheetml/2006/main" count="78" uniqueCount="42">
  <si>
    <t>Datum zahájení prací</t>
  </si>
  <si>
    <t>Datum ukončení prací</t>
  </si>
  <si>
    <t>silnice</t>
  </si>
  <si>
    <t>délka</t>
  </si>
  <si>
    <t>Příloha č. 3</t>
  </si>
  <si>
    <t>Harmonogram provádění jednotlivých prací</t>
  </si>
  <si>
    <t>třída</t>
  </si>
  <si>
    <t>uzel</t>
  </si>
  <si>
    <r>
      <t>výměra (m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)</t>
    </r>
  </si>
  <si>
    <t>typ opravy</t>
  </si>
  <si>
    <t>pořadové číslo (úsek)</t>
  </si>
  <si>
    <t>staničení (provozní) od</t>
  </si>
  <si>
    <t>staničení (provozní) do</t>
  </si>
  <si>
    <t>0/5+0/5</t>
  </si>
  <si>
    <t>295</t>
  </si>
  <si>
    <t>310</t>
  </si>
  <si>
    <t>1411A075  1411A013</t>
  </si>
  <si>
    <t>316</t>
  </si>
  <si>
    <t>1413A062  1413A063</t>
  </si>
  <si>
    <t>1413A060  1413A061</t>
  </si>
  <si>
    <t>319</t>
  </si>
  <si>
    <t>1414A029  1414A012</t>
  </si>
  <si>
    <t>1414A012  1414A031</t>
  </si>
  <si>
    <t>307</t>
  </si>
  <si>
    <t>0344A064  0433A005</t>
  </si>
  <si>
    <t>284</t>
  </si>
  <si>
    <t>0343A069  0343A071</t>
  </si>
  <si>
    <t>0344A063020344A064</t>
  </si>
  <si>
    <t>0341A042  0341A134</t>
  </si>
  <si>
    <t>285</t>
  </si>
  <si>
    <t>1322B002  1322A060</t>
  </si>
  <si>
    <t>324</t>
  </si>
  <si>
    <t>1322A039  1322A040</t>
  </si>
  <si>
    <t>501</t>
  </si>
  <si>
    <t>0343A166  0343A164</t>
  </si>
  <si>
    <t>0343A163  0343A156</t>
  </si>
  <si>
    <t>1411A074 1411A075</t>
  </si>
  <si>
    <t>1322A042 1322A043</t>
  </si>
  <si>
    <t>1322A042 1322A044</t>
  </si>
  <si>
    <t>1322A044 1324A040</t>
  </si>
  <si>
    <t xml:space="preserve">Pozn. </t>
  </si>
  <si>
    <t>Harmonogram bude zpracován se zřetelem na rozsah prací prováděných zhotovitelem a případnými poddodavateli, přičemž u každého úseku bude uveden konkrétní předpokládaný termín realizace.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</si>
</sst>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vertAlign val="superscript"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36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/>
    <xf numFmtId="14" fontId="1" fillId="0" borderId="3" xfId="1" applyNumberFormat="1" applyBorder="1"/>
    <xf numFmtId="14" fontId="1" fillId="0" borderId="2" xfId="1" applyNumberFormat="1" applyBorder="1"/>
    <xf numFmtId="0" fontId="2" fillId="0" borderId="5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6" xfId="0" applyFont="1" applyBorder="1"/>
    <xf numFmtId="0" fontId="4" fillId="0" borderId="1" xfId="0" applyFont="1" applyBorder="1"/>
    <xf numFmtId="1" fontId="4" fillId="0" borderId="2" xfId="0" applyNumberFormat="1" applyFont="1" applyBorder="1" applyAlignment="1">
      <alignment horizontal="center"/>
    </xf>
    <xf numFmtId="3" fontId="4" fillId="0" borderId="2" xfId="0" applyNumberFormat="1" applyFont="1" applyBorder="1"/>
    <xf numFmtId="0" fontId="4" fillId="0" borderId="2" xfId="0" applyFont="1" applyBorder="1"/>
    <xf numFmtId="0" fontId="4" fillId="0" borderId="4" xfId="0" applyFont="1" applyBorder="1"/>
    <xf numFmtId="1" fontId="4" fillId="0" borderId="5" xfId="0" applyNumberFormat="1" applyFont="1" applyBorder="1" applyAlignment="1">
      <alignment horizontal="center"/>
    </xf>
    <xf numFmtId="3" fontId="4" fillId="0" borderId="5" xfId="0" applyNumberFormat="1" applyFont="1" applyBorder="1"/>
    <xf numFmtId="0" fontId="4" fillId="0" borderId="5" xfId="0" applyFont="1" applyBorder="1"/>
    <xf numFmtId="0" fontId="1" fillId="3" borderId="7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1" fillId="2" borderId="7" xfId="1" applyFill="1" applyBorder="1" applyAlignment="1">
      <alignment vertical="center" wrapText="1"/>
    </xf>
    <xf numFmtId="0" fontId="4" fillId="0" borderId="10" xfId="0" applyFont="1" applyBorder="1"/>
    <xf numFmtId="1" fontId="4" fillId="0" borderId="11" xfId="0" applyNumberFormat="1" applyFont="1" applyBorder="1" applyAlignment="1">
      <alignment horizontal="center"/>
    </xf>
    <xf numFmtId="0" fontId="4" fillId="0" borderId="11" xfId="0" applyFont="1" applyBorder="1"/>
    <xf numFmtId="3" fontId="4" fillId="0" borderId="11" xfId="0" applyNumberFormat="1" applyFont="1" applyBorder="1"/>
    <xf numFmtId="14" fontId="1" fillId="0" borderId="11" xfId="0" applyNumberFormat="1" applyFont="1" applyBorder="1" applyAlignment="1">
      <alignment vertical="center"/>
    </xf>
    <xf numFmtId="14" fontId="1" fillId="0" borderId="12" xfId="1" applyNumberForma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center" wrapText="1"/>
    </xf>
  </cellXfs>
  <cellStyles count="3">
    <cellStyle name="Normální" xfId="0" builtinId="0"/>
    <cellStyle name="Normální 2" xfId="1" xr:uid="{00000000-0005-0000-0000-000001000000}"/>
    <cellStyle name="Normální 26" xfId="2" xr:uid="{74610779-C9D8-47C3-A82C-F9DA6D5D7D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tabSelected="1" zoomScaleNormal="100" zoomScaleSheetLayoutView="100" workbookViewId="0">
      <selection activeCell="A28" sqref="A28:K28"/>
    </sheetView>
  </sheetViews>
  <sheetFormatPr defaultColWidth="9.109375" defaultRowHeight="13.8" x14ac:dyDescent="0.25"/>
  <cols>
    <col min="1" max="1" width="9.6640625" style="1" customWidth="1"/>
    <col min="2" max="2" width="6.5546875" style="1" bestFit="1" customWidth="1"/>
    <col min="3" max="3" width="9.5546875" style="2" customWidth="1"/>
    <col min="4" max="4" width="26.6640625" style="1" customWidth="1"/>
    <col min="5" max="5" width="12.109375" style="1" customWidth="1"/>
    <col min="6" max="7" width="13" style="5" customWidth="1"/>
    <col min="8" max="8" width="9.5546875" style="5" customWidth="1"/>
    <col min="9" max="9" width="12.21875" style="5" customWidth="1"/>
    <col min="10" max="10" width="18.88671875" style="5" customWidth="1"/>
    <col min="11" max="11" width="18.5546875" style="5" customWidth="1"/>
    <col min="12" max="16384" width="9.109375" style="5"/>
  </cols>
  <sheetData>
    <row r="1" spans="1:11" s="1" customFormat="1" x14ac:dyDescent="0.25">
      <c r="A1" s="1" t="s">
        <v>4</v>
      </c>
      <c r="C1" s="2"/>
    </row>
    <row r="2" spans="1:11" s="1" customFormat="1" ht="22.8" x14ac:dyDescent="0.4">
      <c r="A2" s="32" t="s">
        <v>5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s="1" customFormat="1" ht="14.25" customHeight="1" thickBot="1" x14ac:dyDescent="0.3">
      <c r="C3" s="2"/>
      <c r="J3" s="3"/>
    </row>
    <row r="4" spans="1:11" s="4" customFormat="1" ht="40.200000000000003" thickBot="1" x14ac:dyDescent="0.35">
      <c r="A4" s="22" t="s">
        <v>10</v>
      </c>
      <c r="B4" s="23" t="s">
        <v>6</v>
      </c>
      <c r="C4" s="23" t="s">
        <v>2</v>
      </c>
      <c r="D4" s="24" t="s">
        <v>7</v>
      </c>
      <c r="E4" s="23" t="s">
        <v>11</v>
      </c>
      <c r="F4" s="23" t="s">
        <v>12</v>
      </c>
      <c r="G4" s="23" t="s">
        <v>3</v>
      </c>
      <c r="H4" s="23" t="s">
        <v>8</v>
      </c>
      <c r="I4" s="25" t="s">
        <v>9</v>
      </c>
      <c r="J4" s="20" t="s">
        <v>0</v>
      </c>
      <c r="K4" s="21" t="s">
        <v>1</v>
      </c>
    </row>
    <row r="5" spans="1:11" ht="15" customHeight="1" x14ac:dyDescent="0.25">
      <c r="A5" s="26">
        <v>1</v>
      </c>
      <c r="B5" s="27">
        <v>2</v>
      </c>
      <c r="C5" s="28" t="s">
        <v>15</v>
      </c>
      <c r="D5" s="28" t="s">
        <v>16</v>
      </c>
      <c r="E5" s="28">
        <v>7873</v>
      </c>
      <c r="F5" s="28">
        <v>9182</v>
      </c>
      <c r="G5" s="29">
        <f>F5-E5</f>
        <v>1309</v>
      </c>
      <c r="H5" s="29">
        <v>7854</v>
      </c>
      <c r="I5" s="28" t="s">
        <v>13</v>
      </c>
      <c r="J5" s="30"/>
      <c r="K5" s="31"/>
    </row>
    <row r="6" spans="1:11" x14ac:dyDescent="0.25">
      <c r="A6" s="12">
        <v>2</v>
      </c>
      <c r="B6" s="13">
        <v>2</v>
      </c>
      <c r="C6" s="15" t="s">
        <v>17</v>
      </c>
      <c r="D6" s="15" t="s">
        <v>18</v>
      </c>
      <c r="E6" s="15">
        <v>5220</v>
      </c>
      <c r="F6" s="15">
        <v>5973</v>
      </c>
      <c r="G6" s="14">
        <f>F6-E6</f>
        <v>753</v>
      </c>
      <c r="H6" s="14">
        <v>5045</v>
      </c>
      <c r="I6" s="15" t="s">
        <v>13</v>
      </c>
      <c r="J6" s="7"/>
      <c r="K6" s="6"/>
    </row>
    <row r="7" spans="1:11" x14ac:dyDescent="0.25">
      <c r="A7" s="12">
        <v>3</v>
      </c>
      <c r="B7" s="13">
        <v>2</v>
      </c>
      <c r="C7" s="15" t="s">
        <v>17</v>
      </c>
      <c r="D7" s="15" t="s">
        <v>18</v>
      </c>
      <c r="E7" s="15">
        <v>5973</v>
      </c>
      <c r="F7" s="15">
        <v>6784</v>
      </c>
      <c r="G7" s="14">
        <f>F7-E7</f>
        <v>811</v>
      </c>
      <c r="H7" s="14">
        <v>4866</v>
      </c>
      <c r="I7" s="15" t="s">
        <v>13</v>
      </c>
      <c r="J7" s="7"/>
      <c r="K7" s="6"/>
    </row>
    <row r="8" spans="1:11" x14ac:dyDescent="0.25">
      <c r="A8" s="12">
        <v>4</v>
      </c>
      <c r="B8" s="13">
        <v>2</v>
      </c>
      <c r="C8" s="15" t="s">
        <v>17</v>
      </c>
      <c r="D8" s="15" t="s">
        <v>19</v>
      </c>
      <c r="E8" s="15">
        <v>1964</v>
      </c>
      <c r="F8" s="15">
        <v>3179</v>
      </c>
      <c r="G8" s="14">
        <f t="shared" ref="G8:G25" si="0">F8-E8</f>
        <v>1215</v>
      </c>
      <c r="H8" s="14">
        <v>7290</v>
      </c>
      <c r="I8" s="15" t="s">
        <v>13</v>
      </c>
      <c r="J8" s="7"/>
      <c r="K8" s="6"/>
    </row>
    <row r="9" spans="1:11" x14ac:dyDescent="0.25">
      <c r="A9" s="12">
        <v>5</v>
      </c>
      <c r="B9" s="13">
        <v>2</v>
      </c>
      <c r="C9" s="15" t="s">
        <v>17</v>
      </c>
      <c r="D9" s="15" t="s">
        <v>19</v>
      </c>
      <c r="E9" s="15">
        <v>3179</v>
      </c>
      <c r="F9" s="15">
        <v>3865</v>
      </c>
      <c r="G9" s="14">
        <f t="shared" si="0"/>
        <v>686</v>
      </c>
      <c r="H9" s="14">
        <v>4110.2</v>
      </c>
      <c r="I9" s="15" t="s">
        <v>13</v>
      </c>
      <c r="J9" s="7"/>
      <c r="K9" s="6"/>
    </row>
    <row r="10" spans="1:11" x14ac:dyDescent="0.25">
      <c r="A10" s="12">
        <v>6</v>
      </c>
      <c r="B10" s="13">
        <v>2</v>
      </c>
      <c r="C10" s="15" t="s">
        <v>20</v>
      </c>
      <c r="D10" s="15" t="s">
        <v>21</v>
      </c>
      <c r="E10" s="15">
        <v>7660</v>
      </c>
      <c r="F10" s="15">
        <v>9090</v>
      </c>
      <c r="G10" s="14">
        <f t="shared" si="0"/>
        <v>1430</v>
      </c>
      <c r="H10" s="14">
        <v>8150</v>
      </c>
      <c r="I10" s="15" t="s">
        <v>13</v>
      </c>
      <c r="J10" s="7"/>
      <c r="K10" s="6"/>
    </row>
    <row r="11" spans="1:11" x14ac:dyDescent="0.25">
      <c r="A11" s="12">
        <v>7</v>
      </c>
      <c r="B11" s="13">
        <v>2</v>
      </c>
      <c r="C11" s="15" t="s">
        <v>20</v>
      </c>
      <c r="D11" s="15" t="s">
        <v>22</v>
      </c>
      <c r="E11" s="15">
        <v>9090</v>
      </c>
      <c r="F11" s="15">
        <v>9733</v>
      </c>
      <c r="G11" s="14">
        <f t="shared" si="0"/>
        <v>643</v>
      </c>
      <c r="H11" s="14">
        <v>3600.8</v>
      </c>
      <c r="I11" s="15" t="s">
        <v>13</v>
      </c>
      <c r="J11" s="9"/>
      <c r="K11" s="10"/>
    </row>
    <row r="12" spans="1:11" x14ac:dyDescent="0.25">
      <c r="A12" s="12">
        <v>8</v>
      </c>
      <c r="B12" s="13">
        <v>2</v>
      </c>
      <c r="C12" s="15" t="s">
        <v>23</v>
      </c>
      <c r="D12" s="15" t="s">
        <v>24</v>
      </c>
      <c r="E12" s="15">
        <v>9928</v>
      </c>
      <c r="F12" s="15">
        <v>10667</v>
      </c>
      <c r="G12" s="14">
        <f t="shared" si="0"/>
        <v>739</v>
      </c>
      <c r="H12" s="14">
        <v>4655.7</v>
      </c>
      <c r="I12" s="15" t="s">
        <v>13</v>
      </c>
      <c r="J12" s="9"/>
      <c r="K12" s="10"/>
    </row>
    <row r="13" spans="1:11" x14ac:dyDescent="0.25">
      <c r="A13" s="12">
        <v>9</v>
      </c>
      <c r="B13" s="13">
        <v>2</v>
      </c>
      <c r="C13" s="15" t="s">
        <v>25</v>
      </c>
      <c r="D13" s="15" t="s">
        <v>26</v>
      </c>
      <c r="E13" s="15">
        <v>26870</v>
      </c>
      <c r="F13" s="15">
        <v>27370</v>
      </c>
      <c r="G13" s="14">
        <f t="shared" si="0"/>
        <v>500</v>
      </c>
      <c r="H13" s="14">
        <v>3000</v>
      </c>
      <c r="I13" s="15" t="s">
        <v>13</v>
      </c>
      <c r="J13" s="9"/>
      <c r="K13" s="10"/>
    </row>
    <row r="14" spans="1:11" x14ac:dyDescent="0.25">
      <c r="A14" s="12">
        <v>10</v>
      </c>
      <c r="B14" s="13">
        <v>2</v>
      </c>
      <c r="C14" s="15" t="s">
        <v>23</v>
      </c>
      <c r="D14" s="15" t="s">
        <v>27</v>
      </c>
      <c r="E14" s="15">
        <v>8086</v>
      </c>
      <c r="F14" s="15">
        <v>8444</v>
      </c>
      <c r="G14" s="14">
        <f t="shared" si="0"/>
        <v>358</v>
      </c>
      <c r="H14" s="14">
        <v>2255.4</v>
      </c>
      <c r="I14" s="15" t="s">
        <v>13</v>
      </c>
      <c r="J14" s="9"/>
      <c r="K14" s="10"/>
    </row>
    <row r="15" spans="1:11" x14ac:dyDescent="0.25">
      <c r="A15" s="12">
        <v>11</v>
      </c>
      <c r="B15" s="13">
        <v>2</v>
      </c>
      <c r="C15" s="15" t="s">
        <v>14</v>
      </c>
      <c r="D15" s="15" t="s">
        <v>28</v>
      </c>
      <c r="E15" s="15">
        <v>15950</v>
      </c>
      <c r="F15" s="15">
        <v>17310</v>
      </c>
      <c r="G15" s="14">
        <f t="shared" si="0"/>
        <v>1360</v>
      </c>
      <c r="H15" s="14">
        <v>12785</v>
      </c>
      <c r="I15" s="15" t="s">
        <v>13</v>
      </c>
      <c r="J15" s="9"/>
      <c r="K15" s="10"/>
    </row>
    <row r="16" spans="1:11" x14ac:dyDescent="0.25">
      <c r="A16" s="12">
        <v>12</v>
      </c>
      <c r="B16" s="13">
        <v>2</v>
      </c>
      <c r="C16" s="15" t="s">
        <v>14</v>
      </c>
      <c r="D16" s="15" t="s">
        <v>28</v>
      </c>
      <c r="E16" s="15">
        <v>17310</v>
      </c>
      <c r="F16" s="15">
        <v>17982</v>
      </c>
      <c r="G16" s="14">
        <f t="shared" si="0"/>
        <v>672</v>
      </c>
      <c r="H16" s="14">
        <v>6249.6</v>
      </c>
      <c r="I16" s="15" t="s">
        <v>13</v>
      </c>
      <c r="J16" s="9"/>
      <c r="K16" s="10"/>
    </row>
    <row r="17" spans="1:11" x14ac:dyDescent="0.25">
      <c r="A17" s="12">
        <v>13</v>
      </c>
      <c r="B17" s="13">
        <v>2</v>
      </c>
      <c r="C17" s="15" t="s">
        <v>14</v>
      </c>
      <c r="D17" s="15" t="s">
        <v>28</v>
      </c>
      <c r="E17" s="15">
        <v>20500</v>
      </c>
      <c r="F17" s="15">
        <v>21112</v>
      </c>
      <c r="G17" s="14">
        <f t="shared" si="0"/>
        <v>612</v>
      </c>
      <c r="H17" s="14">
        <v>5870.2</v>
      </c>
      <c r="I17" s="15" t="s">
        <v>13</v>
      </c>
      <c r="J17" s="9"/>
      <c r="K17" s="10"/>
    </row>
    <row r="18" spans="1:11" x14ac:dyDescent="0.25">
      <c r="A18" s="12">
        <v>14</v>
      </c>
      <c r="B18" s="13">
        <v>2</v>
      </c>
      <c r="C18" s="15" t="s">
        <v>29</v>
      </c>
      <c r="D18" s="15" t="s">
        <v>30</v>
      </c>
      <c r="E18" s="15">
        <v>4055</v>
      </c>
      <c r="F18" s="15">
        <v>5112</v>
      </c>
      <c r="G18" s="14">
        <f t="shared" si="0"/>
        <v>1057</v>
      </c>
      <c r="H18" s="14">
        <v>5843.2</v>
      </c>
      <c r="I18" s="15" t="s">
        <v>13</v>
      </c>
      <c r="J18" s="9"/>
      <c r="K18" s="10"/>
    </row>
    <row r="19" spans="1:11" x14ac:dyDescent="0.25">
      <c r="A19" s="12">
        <v>15</v>
      </c>
      <c r="B19" s="13">
        <v>2</v>
      </c>
      <c r="C19" s="15" t="s">
        <v>31</v>
      </c>
      <c r="D19" s="15" t="s">
        <v>32</v>
      </c>
      <c r="E19" s="15">
        <v>35372</v>
      </c>
      <c r="F19" s="15">
        <v>35750</v>
      </c>
      <c r="G19" s="14">
        <f t="shared" si="0"/>
        <v>378</v>
      </c>
      <c r="H19" s="14">
        <v>2381.4</v>
      </c>
      <c r="I19" s="15" t="s">
        <v>13</v>
      </c>
      <c r="J19" s="9"/>
      <c r="K19" s="10"/>
    </row>
    <row r="20" spans="1:11" x14ac:dyDescent="0.25">
      <c r="A20" s="12">
        <v>16</v>
      </c>
      <c r="B20" s="13">
        <v>2</v>
      </c>
      <c r="C20" s="15" t="s">
        <v>33</v>
      </c>
      <c r="D20" s="15" t="s">
        <v>34</v>
      </c>
      <c r="E20" s="15">
        <v>5489</v>
      </c>
      <c r="F20" s="15">
        <v>5653</v>
      </c>
      <c r="G20" s="14">
        <f t="shared" si="0"/>
        <v>164</v>
      </c>
      <c r="H20" s="14">
        <v>5455</v>
      </c>
      <c r="I20" s="15" t="s">
        <v>13</v>
      </c>
      <c r="J20" s="9"/>
      <c r="K20" s="10"/>
    </row>
    <row r="21" spans="1:11" x14ac:dyDescent="0.25">
      <c r="A21" s="12">
        <v>17</v>
      </c>
      <c r="B21" s="13">
        <v>2</v>
      </c>
      <c r="C21" s="15" t="s">
        <v>33</v>
      </c>
      <c r="D21" s="15" t="s">
        <v>35</v>
      </c>
      <c r="E21" s="15">
        <v>6489</v>
      </c>
      <c r="F21" s="15">
        <v>7111</v>
      </c>
      <c r="G21" s="14">
        <f t="shared" si="0"/>
        <v>622</v>
      </c>
      <c r="H21" s="14">
        <v>3856.4</v>
      </c>
      <c r="I21" s="15" t="s">
        <v>13</v>
      </c>
      <c r="J21" s="9"/>
      <c r="K21" s="10"/>
    </row>
    <row r="22" spans="1:11" x14ac:dyDescent="0.25">
      <c r="A22" s="12">
        <v>18</v>
      </c>
      <c r="B22" s="13">
        <v>2</v>
      </c>
      <c r="C22" s="15" t="s">
        <v>15</v>
      </c>
      <c r="D22" s="15" t="s">
        <v>36</v>
      </c>
      <c r="E22" s="15">
        <v>4484</v>
      </c>
      <c r="F22" s="15">
        <v>5300</v>
      </c>
      <c r="G22" s="14">
        <f t="shared" si="0"/>
        <v>816</v>
      </c>
      <c r="H22" s="14">
        <v>4896</v>
      </c>
      <c r="I22" s="15" t="s">
        <v>13</v>
      </c>
      <c r="J22" s="9"/>
      <c r="K22" s="10"/>
    </row>
    <row r="23" spans="1:11" x14ac:dyDescent="0.25">
      <c r="A23" s="12">
        <v>19</v>
      </c>
      <c r="B23" s="13">
        <v>2</v>
      </c>
      <c r="C23" s="15" t="s">
        <v>31</v>
      </c>
      <c r="D23" s="15" t="s">
        <v>37</v>
      </c>
      <c r="E23" s="15">
        <v>38400</v>
      </c>
      <c r="F23" s="15">
        <v>38600</v>
      </c>
      <c r="G23" s="14">
        <f t="shared" si="0"/>
        <v>200</v>
      </c>
      <c r="H23" s="14">
        <v>1600</v>
      </c>
      <c r="I23" s="15" t="s">
        <v>13</v>
      </c>
      <c r="J23" s="9"/>
      <c r="K23" s="10"/>
    </row>
    <row r="24" spans="1:11" x14ac:dyDescent="0.25">
      <c r="A24" s="12">
        <v>20</v>
      </c>
      <c r="B24" s="13">
        <v>2</v>
      </c>
      <c r="C24" s="15" t="s">
        <v>31</v>
      </c>
      <c r="D24" s="15" t="s">
        <v>38</v>
      </c>
      <c r="E24" s="15">
        <v>38780</v>
      </c>
      <c r="F24" s="15">
        <v>39246</v>
      </c>
      <c r="G24" s="14">
        <f t="shared" si="0"/>
        <v>466</v>
      </c>
      <c r="H24" s="14">
        <v>3730</v>
      </c>
      <c r="I24" s="15" t="s">
        <v>13</v>
      </c>
      <c r="J24" s="9"/>
      <c r="K24" s="10"/>
    </row>
    <row r="25" spans="1:11" ht="14.4" thickBot="1" x14ac:dyDescent="0.3">
      <c r="A25" s="16">
        <v>21</v>
      </c>
      <c r="B25" s="17">
        <v>2</v>
      </c>
      <c r="C25" s="19" t="s">
        <v>31</v>
      </c>
      <c r="D25" s="19" t="s">
        <v>39</v>
      </c>
      <c r="E25" s="19">
        <v>39440</v>
      </c>
      <c r="F25" s="19">
        <v>40075</v>
      </c>
      <c r="G25" s="18">
        <f t="shared" si="0"/>
        <v>635</v>
      </c>
      <c r="H25" s="18">
        <v>5080</v>
      </c>
      <c r="I25" s="19" t="s">
        <v>13</v>
      </c>
      <c r="J25" s="8"/>
      <c r="K25" s="11"/>
    </row>
    <row r="27" spans="1:11" x14ac:dyDescent="0.25">
      <c r="A27" s="33" t="s">
        <v>40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ht="32.4" customHeight="1" x14ac:dyDescent="0.25">
      <c r="A28" s="35" t="s">
        <v>41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33" spans="7:7" x14ac:dyDescent="0.25">
      <c r="G33" s="34"/>
    </row>
  </sheetData>
  <sheetProtection selectLockedCells="1"/>
  <mergeCells count="3">
    <mergeCell ref="A2:K2"/>
    <mergeCell ref="A27:K27"/>
    <mergeCell ref="A28:K28"/>
  </mergeCells>
  <dataValidations disablePrompts="1" count="1">
    <dataValidation type="list" allowBlank="1" showInputMessage="1" showErrorMessage="1" sqref="WVL983019:WVL983023 IZ65491:IZ65495 SV65491:SV65495 ACR65491:ACR65495 AMN65491:AMN65495 AWJ65491:AWJ65495 BGF65491:BGF65495 BQB65491:BQB65495 BZX65491:BZX65495 CJT65491:CJT65495 CTP65491:CTP65495 DDL65491:DDL65495 DNH65491:DNH65495 DXD65491:DXD65495 EGZ65491:EGZ65495 EQV65491:EQV65495 FAR65491:FAR65495 FKN65491:FKN65495 FUJ65491:FUJ65495 GEF65491:GEF65495 GOB65491:GOB65495 GXX65491:GXX65495 HHT65491:HHT65495 HRP65491:HRP65495 IBL65491:IBL65495 ILH65491:ILH65495 IVD65491:IVD65495 JEZ65491:JEZ65495 JOV65491:JOV65495 JYR65491:JYR65495 KIN65491:KIN65495 KSJ65491:KSJ65495 LCF65491:LCF65495 LMB65491:LMB65495 LVX65491:LVX65495 MFT65491:MFT65495 MPP65491:MPP65495 MZL65491:MZL65495 NJH65491:NJH65495 NTD65491:NTD65495 OCZ65491:OCZ65495 OMV65491:OMV65495 OWR65491:OWR65495 PGN65491:PGN65495 PQJ65491:PQJ65495 QAF65491:QAF65495 QKB65491:QKB65495 QTX65491:QTX65495 RDT65491:RDT65495 RNP65491:RNP65495 RXL65491:RXL65495 SHH65491:SHH65495 SRD65491:SRD65495 TAZ65491:TAZ65495 TKV65491:TKV65495 TUR65491:TUR65495 UEN65491:UEN65495 UOJ65491:UOJ65495 UYF65491:UYF65495 VIB65491:VIB65495 VRX65491:VRX65495 WBT65491:WBT65495 WLP65491:WLP65495 WVL65491:WVL65495 IZ131027:IZ131031 SV131027:SV131031 ACR131027:ACR131031 AMN131027:AMN131031 AWJ131027:AWJ131031 BGF131027:BGF131031 BQB131027:BQB131031 BZX131027:BZX131031 CJT131027:CJT131031 CTP131027:CTP131031 DDL131027:DDL131031 DNH131027:DNH131031 DXD131027:DXD131031 EGZ131027:EGZ131031 EQV131027:EQV131031 FAR131027:FAR131031 FKN131027:FKN131031 FUJ131027:FUJ131031 GEF131027:GEF131031 GOB131027:GOB131031 GXX131027:GXX131031 HHT131027:HHT131031 HRP131027:HRP131031 IBL131027:IBL131031 ILH131027:ILH131031 IVD131027:IVD131031 JEZ131027:JEZ131031 JOV131027:JOV131031 JYR131027:JYR131031 KIN131027:KIN131031 KSJ131027:KSJ131031 LCF131027:LCF131031 LMB131027:LMB131031 LVX131027:LVX131031 MFT131027:MFT131031 MPP131027:MPP131031 MZL131027:MZL131031 NJH131027:NJH131031 NTD131027:NTD131031 OCZ131027:OCZ131031 OMV131027:OMV131031 OWR131027:OWR131031 PGN131027:PGN131031 PQJ131027:PQJ131031 QAF131027:QAF131031 QKB131027:QKB131031 QTX131027:QTX131031 RDT131027:RDT131031 RNP131027:RNP131031 RXL131027:RXL131031 SHH131027:SHH131031 SRD131027:SRD131031 TAZ131027:TAZ131031 TKV131027:TKV131031 TUR131027:TUR131031 UEN131027:UEN131031 UOJ131027:UOJ131031 UYF131027:UYF131031 VIB131027:VIB131031 VRX131027:VRX131031 WBT131027:WBT131031 WLP131027:WLP131031 WVL131027:WVL131031 IZ196563:IZ196567 SV196563:SV196567 ACR196563:ACR196567 AMN196563:AMN196567 AWJ196563:AWJ196567 BGF196563:BGF196567 BQB196563:BQB196567 BZX196563:BZX196567 CJT196563:CJT196567 CTP196563:CTP196567 DDL196563:DDL196567 DNH196563:DNH196567 DXD196563:DXD196567 EGZ196563:EGZ196567 EQV196563:EQV196567 FAR196563:FAR196567 FKN196563:FKN196567 FUJ196563:FUJ196567 GEF196563:GEF196567 GOB196563:GOB196567 GXX196563:GXX196567 HHT196563:HHT196567 HRP196563:HRP196567 IBL196563:IBL196567 ILH196563:ILH196567 IVD196563:IVD196567 JEZ196563:JEZ196567 JOV196563:JOV196567 JYR196563:JYR196567 KIN196563:KIN196567 KSJ196563:KSJ196567 LCF196563:LCF196567 LMB196563:LMB196567 LVX196563:LVX196567 MFT196563:MFT196567 MPP196563:MPP196567 MZL196563:MZL196567 NJH196563:NJH196567 NTD196563:NTD196567 OCZ196563:OCZ196567 OMV196563:OMV196567 OWR196563:OWR196567 PGN196563:PGN196567 PQJ196563:PQJ196567 QAF196563:QAF196567 QKB196563:QKB196567 QTX196563:QTX196567 RDT196563:RDT196567 RNP196563:RNP196567 RXL196563:RXL196567 SHH196563:SHH196567 SRD196563:SRD196567 TAZ196563:TAZ196567 TKV196563:TKV196567 TUR196563:TUR196567 UEN196563:UEN196567 UOJ196563:UOJ196567 UYF196563:UYF196567 VIB196563:VIB196567 VRX196563:VRX196567 WBT196563:WBT196567 WLP196563:WLP196567 WVL196563:WVL196567 IZ262099:IZ262103 SV262099:SV262103 ACR262099:ACR262103 AMN262099:AMN262103 AWJ262099:AWJ262103 BGF262099:BGF262103 BQB262099:BQB262103 BZX262099:BZX262103 CJT262099:CJT262103 CTP262099:CTP262103 DDL262099:DDL262103 DNH262099:DNH262103 DXD262099:DXD262103 EGZ262099:EGZ262103 EQV262099:EQV262103 FAR262099:FAR262103 FKN262099:FKN262103 FUJ262099:FUJ262103 GEF262099:GEF262103 GOB262099:GOB262103 GXX262099:GXX262103 HHT262099:HHT262103 HRP262099:HRP262103 IBL262099:IBL262103 ILH262099:ILH262103 IVD262099:IVD262103 JEZ262099:JEZ262103 JOV262099:JOV262103 JYR262099:JYR262103 KIN262099:KIN262103 KSJ262099:KSJ262103 LCF262099:LCF262103 LMB262099:LMB262103 LVX262099:LVX262103 MFT262099:MFT262103 MPP262099:MPP262103 MZL262099:MZL262103 NJH262099:NJH262103 NTD262099:NTD262103 OCZ262099:OCZ262103 OMV262099:OMV262103 OWR262099:OWR262103 PGN262099:PGN262103 PQJ262099:PQJ262103 QAF262099:QAF262103 QKB262099:QKB262103 QTX262099:QTX262103 RDT262099:RDT262103 RNP262099:RNP262103 RXL262099:RXL262103 SHH262099:SHH262103 SRD262099:SRD262103 TAZ262099:TAZ262103 TKV262099:TKV262103 TUR262099:TUR262103 UEN262099:UEN262103 UOJ262099:UOJ262103 UYF262099:UYF262103 VIB262099:VIB262103 VRX262099:VRX262103 WBT262099:WBT262103 WLP262099:WLP262103 WVL262099:WVL262103 IZ327635:IZ327639 SV327635:SV327639 ACR327635:ACR327639 AMN327635:AMN327639 AWJ327635:AWJ327639 BGF327635:BGF327639 BQB327635:BQB327639 BZX327635:BZX327639 CJT327635:CJT327639 CTP327635:CTP327639 DDL327635:DDL327639 DNH327635:DNH327639 DXD327635:DXD327639 EGZ327635:EGZ327639 EQV327635:EQV327639 FAR327635:FAR327639 FKN327635:FKN327639 FUJ327635:FUJ327639 GEF327635:GEF327639 GOB327635:GOB327639 GXX327635:GXX327639 HHT327635:HHT327639 HRP327635:HRP327639 IBL327635:IBL327639 ILH327635:ILH327639 IVD327635:IVD327639 JEZ327635:JEZ327639 JOV327635:JOV327639 JYR327635:JYR327639 KIN327635:KIN327639 KSJ327635:KSJ327639 LCF327635:LCF327639 LMB327635:LMB327639 LVX327635:LVX327639 MFT327635:MFT327639 MPP327635:MPP327639 MZL327635:MZL327639 NJH327635:NJH327639 NTD327635:NTD327639 OCZ327635:OCZ327639 OMV327635:OMV327639 OWR327635:OWR327639 PGN327635:PGN327639 PQJ327635:PQJ327639 QAF327635:QAF327639 QKB327635:QKB327639 QTX327635:QTX327639 RDT327635:RDT327639 RNP327635:RNP327639 RXL327635:RXL327639 SHH327635:SHH327639 SRD327635:SRD327639 TAZ327635:TAZ327639 TKV327635:TKV327639 TUR327635:TUR327639 UEN327635:UEN327639 UOJ327635:UOJ327639 UYF327635:UYF327639 VIB327635:VIB327639 VRX327635:VRX327639 WBT327635:WBT327639 WLP327635:WLP327639 WVL327635:WVL327639 IZ393171:IZ393175 SV393171:SV393175 ACR393171:ACR393175 AMN393171:AMN393175 AWJ393171:AWJ393175 BGF393171:BGF393175 BQB393171:BQB393175 BZX393171:BZX393175 CJT393171:CJT393175 CTP393171:CTP393175 DDL393171:DDL393175 DNH393171:DNH393175 DXD393171:DXD393175 EGZ393171:EGZ393175 EQV393171:EQV393175 FAR393171:FAR393175 FKN393171:FKN393175 FUJ393171:FUJ393175 GEF393171:GEF393175 GOB393171:GOB393175 GXX393171:GXX393175 HHT393171:HHT393175 HRP393171:HRP393175 IBL393171:IBL393175 ILH393171:ILH393175 IVD393171:IVD393175 JEZ393171:JEZ393175 JOV393171:JOV393175 JYR393171:JYR393175 KIN393171:KIN393175 KSJ393171:KSJ393175 LCF393171:LCF393175 LMB393171:LMB393175 LVX393171:LVX393175 MFT393171:MFT393175 MPP393171:MPP393175 MZL393171:MZL393175 NJH393171:NJH393175 NTD393171:NTD393175 OCZ393171:OCZ393175 OMV393171:OMV393175 OWR393171:OWR393175 PGN393171:PGN393175 PQJ393171:PQJ393175 QAF393171:QAF393175 QKB393171:QKB393175 QTX393171:QTX393175 RDT393171:RDT393175 RNP393171:RNP393175 RXL393171:RXL393175 SHH393171:SHH393175 SRD393171:SRD393175 TAZ393171:TAZ393175 TKV393171:TKV393175 TUR393171:TUR393175 UEN393171:UEN393175 UOJ393171:UOJ393175 UYF393171:UYF393175 VIB393171:VIB393175 VRX393171:VRX393175 WBT393171:WBT393175 WLP393171:WLP393175 WVL393171:WVL393175 IZ458707:IZ458711 SV458707:SV458711 ACR458707:ACR458711 AMN458707:AMN458711 AWJ458707:AWJ458711 BGF458707:BGF458711 BQB458707:BQB458711 BZX458707:BZX458711 CJT458707:CJT458711 CTP458707:CTP458711 DDL458707:DDL458711 DNH458707:DNH458711 DXD458707:DXD458711 EGZ458707:EGZ458711 EQV458707:EQV458711 FAR458707:FAR458711 FKN458707:FKN458711 FUJ458707:FUJ458711 GEF458707:GEF458711 GOB458707:GOB458711 GXX458707:GXX458711 HHT458707:HHT458711 HRP458707:HRP458711 IBL458707:IBL458711 ILH458707:ILH458711 IVD458707:IVD458711 JEZ458707:JEZ458711 JOV458707:JOV458711 JYR458707:JYR458711 KIN458707:KIN458711 KSJ458707:KSJ458711 LCF458707:LCF458711 LMB458707:LMB458711 LVX458707:LVX458711 MFT458707:MFT458711 MPP458707:MPP458711 MZL458707:MZL458711 NJH458707:NJH458711 NTD458707:NTD458711 OCZ458707:OCZ458711 OMV458707:OMV458711 OWR458707:OWR458711 PGN458707:PGN458711 PQJ458707:PQJ458711 QAF458707:QAF458711 QKB458707:QKB458711 QTX458707:QTX458711 RDT458707:RDT458711 RNP458707:RNP458711 RXL458707:RXL458711 SHH458707:SHH458711 SRD458707:SRD458711 TAZ458707:TAZ458711 TKV458707:TKV458711 TUR458707:TUR458711 UEN458707:UEN458711 UOJ458707:UOJ458711 UYF458707:UYF458711 VIB458707:VIB458711 VRX458707:VRX458711 WBT458707:WBT458711 WLP458707:WLP458711 WVL458707:WVL458711 IZ524243:IZ524247 SV524243:SV524247 ACR524243:ACR524247 AMN524243:AMN524247 AWJ524243:AWJ524247 BGF524243:BGF524247 BQB524243:BQB524247 BZX524243:BZX524247 CJT524243:CJT524247 CTP524243:CTP524247 DDL524243:DDL524247 DNH524243:DNH524247 DXD524243:DXD524247 EGZ524243:EGZ524247 EQV524243:EQV524247 FAR524243:FAR524247 FKN524243:FKN524247 FUJ524243:FUJ524247 GEF524243:GEF524247 GOB524243:GOB524247 GXX524243:GXX524247 HHT524243:HHT524247 HRP524243:HRP524247 IBL524243:IBL524247 ILH524243:ILH524247 IVD524243:IVD524247 JEZ524243:JEZ524247 JOV524243:JOV524247 JYR524243:JYR524247 KIN524243:KIN524247 KSJ524243:KSJ524247 LCF524243:LCF524247 LMB524243:LMB524247 LVX524243:LVX524247 MFT524243:MFT524247 MPP524243:MPP524247 MZL524243:MZL524247 NJH524243:NJH524247 NTD524243:NTD524247 OCZ524243:OCZ524247 OMV524243:OMV524247 OWR524243:OWR524247 PGN524243:PGN524247 PQJ524243:PQJ524247 QAF524243:QAF524247 QKB524243:QKB524247 QTX524243:QTX524247 RDT524243:RDT524247 RNP524243:RNP524247 RXL524243:RXL524247 SHH524243:SHH524247 SRD524243:SRD524247 TAZ524243:TAZ524247 TKV524243:TKV524247 TUR524243:TUR524247 UEN524243:UEN524247 UOJ524243:UOJ524247 UYF524243:UYF524247 VIB524243:VIB524247 VRX524243:VRX524247 WBT524243:WBT524247 WLP524243:WLP524247 WVL524243:WVL524247 IZ589779:IZ589783 SV589779:SV589783 ACR589779:ACR589783 AMN589779:AMN589783 AWJ589779:AWJ589783 BGF589779:BGF589783 BQB589779:BQB589783 BZX589779:BZX589783 CJT589779:CJT589783 CTP589779:CTP589783 DDL589779:DDL589783 DNH589779:DNH589783 DXD589779:DXD589783 EGZ589779:EGZ589783 EQV589779:EQV589783 FAR589779:FAR589783 FKN589779:FKN589783 FUJ589779:FUJ589783 GEF589779:GEF589783 GOB589779:GOB589783 GXX589779:GXX589783 HHT589779:HHT589783 HRP589779:HRP589783 IBL589779:IBL589783 ILH589779:ILH589783 IVD589779:IVD589783 JEZ589779:JEZ589783 JOV589779:JOV589783 JYR589779:JYR589783 KIN589779:KIN589783 KSJ589779:KSJ589783 LCF589779:LCF589783 LMB589779:LMB589783 LVX589779:LVX589783 MFT589779:MFT589783 MPP589779:MPP589783 MZL589779:MZL589783 NJH589779:NJH589783 NTD589779:NTD589783 OCZ589779:OCZ589783 OMV589779:OMV589783 OWR589779:OWR589783 PGN589779:PGN589783 PQJ589779:PQJ589783 QAF589779:QAF589783 QKB589779:QKB589783 QTX589779:QTX589783 RDT589779:RDT589783 RNP589779:RNP589783 RXL589779:RXL589783 SHH589779:SHH589783 SRD589779:SRD589783 TAZ589779:TAZ589783 TKV589779:TKV589783 TUR589779:TUR589783 UEN589779:UEN589783 UOJ589779:UOJ589783 UYF589779:UYF589783 VIB589779:VIB589783 VRX589779:VRX589783 WBT589779:WBT589783 WLP589779:WLP589783 WVL589779:WVL589783 IZ655315:IZ655319 SV655315:SV655319 ACR655315:ACR655319 AMN655315:AMN655319 AWJ655315:AWJ655319 BGF655315:BGF655319 BQB655315:BQB655319 BZX655315:BZX655319 CJT655315:CJT655319 CTP655315:CTP655319 DDL655315:DDL655319 DNH655315:DNH655319 DXD655315:DXD655319 EGZ655315:EGZ655319 EQV655315:EQV655319 FAR655315:FAR655319 FKN655315:FKN655319 FUJ655315:FUJ655319 GEF655315:GEF655319 GOB655315:GOB655319 GXX655315:GXX655319 HHT655315:HHT655319 HRP655315:HRP655319 IBL655315:IBL655319 ILH655315:ILH655319 IVD655315:IVD655319 JEZ655315:JEZ655319 JOV655315:JOV655319 JYR655315:JYR655319 KIN655315:KIN655319 KSJ655315:KSJ655319 LCF655315:LCF655319 LMB655315:LMB655319 LVX655315:LVX655319 MFT655315:MFT655319 MPP655315:MPP655319 MZL655315:MZL655319 NJH655315:NJH655319 NTD655315:NTD655319 OCZ655315:OCZ655319 OMV655315:OMV655319 OWR655315:OWR655319 PGN655315:PGN655319 PQJ655315:PQJ655319 QAF655315:QAF655319 QKB655315:QKB655319 QTX655315:QTX655319 RDT655315:RDT655319 RNP655315:RNP655319 RXL655315:RXL655319 SHH655315:SHH655319 SRD655315:SRD655319 TAZ655315:TAZ655319 TKV655315:TKV655319 TUR655315:TUR655319 UEN655315:UEN655319 UOJ655315:UOJ655319 UYF655315:UYF655319 VIB655315:VIB655319 VRX655315:VRX655319 WBT655315:WBT655319 WLP655315:WLP655319 WVL655315:WVL655319 IZ720851:IZ720855 SV720851:SV720855 ACR720851:ACR720855 AMN720851:AMN720855 AWJ720851:AWJ720855 BGF720851:BGF720855 BQB720851:BQB720855 BZX720851:BZX720855 CJT720851:CJT720855 CTP720851:CTP720855 DDL720851:DDL720855 DNH720851:DNH720855 DXD720851:DXD720855 EGZ720851:EGZ720855 EQV720851:EQV720855 FAR720851:FAR720855 FKN720851:FKN720855 FUJ720851:FUJ720855 GEF720851:GEF720855 GOB720851:GOB720855 GXX720851:GXX720855 HHT720851:HHT720855 HRP720851:HRP720855 IBL720851:IBL720855 ILH720851:ILH720855 IVD720851:IVD720855 JEZ720851:JEZ720855 JOV720851:JOV720855 JYR720851:JYR720855 KIN720851:KIN720855 KSJ720851:KSJ720855 LCF720851:LCF720855 LMB720851:LMB720855 LVX720851:LVX720855 MFT720851:MFT720855 MPP720851:MPP720855 MZL720851:MZL720855 NJH720851:NJH720855 NTD720851:NTD720855 OCZ720851:OCZ720855 OMV720851:OMV720855 OWR720851:OWR720855 PGN720851:PGN720855 PQJ720851:PQJ720855 QAF720851:QAF720855 QKB720851:QKB720855 QTX720851:QTX720855 RDT720851:RDT720855 RNP720851:RNP720855 RXL720851:RXL720855 SHH720851:SHH720855 SRD720851:SRD720855 TAZ720851:TAZ720855 TKV720851:TKV720855 TUR720851:TUR720855 UEN720851:UEN720855 UOJ720851:UOJ720855 UYF720851:UYF720855 VIB720851:VIB720855 VRX720851:VRX720855 WBT720851:WBT720855 WLP720851:WLP720855 WVL720851:WVL720855 IZ786387:IZ786391 SV786387:SV786391 ACR786387:ACR786391 AMN786387:AMN786391 AWJ786387:AWJ786391 BGF786387:BGF786391 BQB786387:BQB786391 BZX786387:BZX786391 CJT786387:CJT786391 CTP786387:CTP786391 DDL786387:DDL786391 DNH786387:DNH786391 DXD786387:DXD786391 EGZ786387:EGZ786391 EQV786387:EQV786391 FAR786387:FAR786391 FKN786387:FKN786391 FUJ786387:FUJ786391 GEF786387:GEF786391 GOB786387:GOB786391 GXX786387:GXX786391 HHT786387:HHT786391 HRP786387:HRP786391 IBL786387:IBL786391 ILH786387:ILH786391 IVD786387:IVD786391 JEZ786387:JEZ786391 JOV786387:JOV786391 JYR786387:JYR786391 KIN786387:KIN786391 KSJ786387:KSJ786391 LCF786387:LCF786391 LMB786387:LMB786391 LVX786387:LVX786391 MFT786387:MFT786391 MPP786387:MPP786391 MZL786387:MZL786391 NJH786387:NJH786391 NTD786387:NTD786391 OCZ786387:OCZ786391 OMV786387:OMV786391 OWR786387:OWR786391 PGN786387:PGN786391 PQJ786387:PQJ786391 QAF786387:QAF786391 QKB786387:QKB786391 QTX786387:QTX786391 RDT786387:RDT786391 RNP786387:RNP786391 RXL786387:RXL786391 SHH786387:SHH786391 SRD786387:SRD786391 TAZ786387:TAZ786391 TKV786387:TKV786391 TUR786387:TUR786391 UEN786387:UEN786391 UOJ786387:UOJ786391 UYF786387:UYF786391 VIB786387:VIB786391 VRX786387:VRX786391 WBT786387:WBT786391 WLP786387:WLP786391 WVL786387:WVL786391 IZ851923:IZ851927 SV851923:SV851927 ACR851923:ACR851927 AMN851923:AMN851927 AWJ851923:AWJ851927 BGF851923:BGF851927 BQB851923:BQB851927 BZX851923:BZX851927 CJT851923:CJT851927 CTP851923:CTP851927 DDL851923:DDL851927 DNH851923:DNH851927 DXD851923:DXD851927 EGZ851923:EGZ851927 EQV851923:EQV851927 FAR851923:FAR851927 FKN851923:FKN851927 FUJ851923:FUJ851927 GEF851923:GEF851927 GOB851923:GOB851927 GXX851923:GXX851927 HHT851923:HHT851927 HRP851923:HRP851927 IBL851923:IBL851927 ILH851923:ILH851927 IVD851923:IVD851927 JEZ851923:JEZ851927 JOV851923:JOV851927 JYR851923:JYR851927 KIN851923:KIN851927 KSJ851923:KSJ851927 LCF851923:LCF851927 LMB851923:LMB851927 LVX851923:LVX851927 MFT851923:MFT851927 MPP851923:MPP851927 MZL851923:MZL851927 NJH851923:NJH851927 NTD851923:NTD851927 OCZ851923:OCZ851927 OMV851923:OMV851927 OWR851923:OWR851927 PGN851923:PGN851927 PQJ851923:PQJ851927 QAF851923:QAF851927 QKB851923:QKB851927 QTX851923:QTX851927 RDT851923:RDT851927 RNP851923:RNP851927 RXL851923:RXL851927 SHH851923:SHH851927 SRD851923:SRD851927 TAZ851923:TAZ851927 TKV851923:TKV851927 TUR851923:TUR851927 UEN851923:UEN851927 UOJ851923:UOJ851927 UYF851923:UYF851927 VIB851923:VIB851927 VRX851923:VRX851927 WBT851923:WBT851927 WLP851923:WLP851927 WVL851923:WVL851927 IZ917459:IZ917463 SV917459:SV917463 ACR917459:ACR917463 AMN917459:AMN917463 AWJ917459:AWJ917463 BGF917459:BGF917463 BQB917459:BQB917463 BZX917459:BZX917463 CJT917459:CJT917463 CTP917459:CTP917463 DDL917459:DDL917463 DNH917459:DNH917463 DXD917459:DXD917463 EGZ917459:EGZ917463 EQV917459:EQV917463 FAR917459:FAR917463 FKN917459:FKN917463 FUJ917459:FUJ917463 GEF917459:GEF917463 GOB917459:GOB917463 GXX917459:GXX917463 HHT917459:HHT917463 HRP917459:HRP917463 IBL917459:IBL917463 ILH917459:ILH917463 IVD917459:IVD917463 JEZ917459:JEZ917463 JOV917459:JOV917463 JYR917459:JYR917463 KIN917459:KIN917463 KSJ917459:KSJ917463 LCF917459:LCF917463 LMB917459:LMB917463 LVX917459:LVX917463 MFT917459:MFT917463 MPP917459:MPP917463 MZL917459:MZL917463 NJH917459:NJH917463 NTD917459:NTD917463 OCZ917459:OCZ917463 OMV917459:OMV917463 OWR917459:OWR917463 PGN917459:PGN917463 PQJ917459:PQJ917463 QAF917459:QAF917463 QKB917459:QKB917463 QTX917459:QTX917463 RDT917459:RDT917463 RNP917459:RNP917463 RXL917459:RXL917463 SHH917459:SHH917463 SRD917459:SRD917463 TAZ917459:TAZ917463 TKV917459:TKV917463 TUR917459:TUR917463 UEN917459:UEN917463 UOJ917459:UOJ917463 UYF917459:UYF917463 VIB917459:VIB917463 VRX917459:VRX917463 WBT917459:WBT917463 WLP917459:WLP917463 WVL917459:WVL917463 IZ982995:IZ982999 SV982995:SV982999 ACR982995:ACR982999 AMN982995:AMN982999 AWJ982995:AWJ982999 BGF982995:BGF982999 BQB982995:BQB982999 BZX982995:BZX982999 CJT982995:CJT982999 CTP982995:CTP982999 DDL982995:DDL982999 DNH982995:DNH982999 DXD982995:DXD982999 EGZ982995:EGZ982999 EQV982995:EQV982999 FAR982995:FAR982999 FKN982995:FKN982999 FUJ982995:FUJ982999 GEF982995:GEF982999 GOB982995:GOB982999 GXX982995:GXX982999 HHT982995:HHT982999 HRP982995:HRP982999 IBL982995:IBL982999 ILH982995:ILH982999 IVD982995:IVD982999 JEZ982995:JEZ982999 JOV982995:JOV982999 JYR982995:JYR982999 KIN982995:KIN982999 KSJ982995:KSJ982999 LCF982995:LCF982999 LMB982995:LMB982999 LVX982995:LVX982999 MFT982995:MFT982999 MPP982995:MPP982999 MZL982995:MZL982999 NJH982995:NJH982999 NTD982995:NTD982999 OCZ982995:OCZ982999 OMV982995:OMV982999 OWR982995:OWR982999 PGN982995:PGN982999 PQJ982995:PQJ982999 QAF982995:QAF982999 QKB982995:QKB982999 QTX982995:QTX982999 RDT982995:RDT982999 RNP982995:RNP982999 RXL982995:RXL982999 SHH982995:SHH982999 SRD982995:SRD982999 TAZ982995:TAZ982999 TKV982995:TKV982999 TUR982995:TUR982999 UEN982995:UEN982999 UOJ982995:UOJ982999 UYF982995:UYF982999 VIB982995:VIB982999 VRX982995:VRX982999 WBT982995:WBT982999 WLP982995:WLP982999 WVL982995:WVL982999 IZ65497:IZ65501 SV65497:SV65501 ACR65497:ACR65501 AMN65497:AMN65501 AWJ65497:AWJ65501 BGF65497:BGF65501 BQB65497:BQB65501 BZX65497:BZX65501 CJT65497:CJT65501 CTP65497:CTP65501 DDL65497:DDL65501 DNH65497:DNH65501 DXD65497:DXD65501 EGZ65497:EGZ65501 EQV65497:EQV65501 FAR65497:FAR65501 FKN65497:FKN65501 FUJ65497:FUJ65501 GEF65497:GEF65501 GOB65497:GOB65501 GXX65497:GXX65501 HHT65497:HHT65501 HRP65497:HRP65501 IBL65497:IBL65501 ILH65497:ILH65501 IVD65497:IVD65501 JEZ65497:JEZ65501 JOV65497:JOV65501 JYR65497:JYR65501 KIN65497:KIN65501 KSJ65497:KSJ65501 LCF65497:LCF65501 LMB65497:LMB65501 LVX65497:LVX65501 MFT65497:MFT65501 MPP65497:MPP65501 MZL65497:MZL65501 NJH65497:NJH65501 NTD65497:NTD65501 OCZ65497:OCZ65501 OMV65497:OMV65501 OWR65497:OWR65501 PGN65497:PGN65501 PQJ65497:PQJ65501 QAF65497:QAF65501 QKB65497:QKB65501 QTX65497:QTX65501 RDT65497:RDT65501 RNP65497:RNP65501 RXL65497:RXL65501 SHH65497:SHH65501 SRD65497:SRD65501 TAZ65497:TAZ65501 TKV65497:TKV65501 TUR65497:TUR65501 UEN65497:UEN65501 UOJ65497:UOJ65501 UYF65497:UYF65501 VIB65497:VIB65501 VRX65497:VRX65501 WBT65497:WBT65501 WLP65497:WLP65501 WVL65497:WVL65501 IZ131033:IZ131037 SV131033:SV131037 ACR131033:ACR131037 AMN131033:AMN131037 AWJ131033:AWJ131037 BGF131033:BGF131037 BQB131033:BQB131037 BZX131033:BZX131037 CJT131033:CJT131037 CTP131033:CTP131037 DDL131033:DDL131037 DNH131033:DNH131037 DXD131033:DXD131037 EGZ131033:EGZ131037 EQV131033:EQV131037 FAR131033:FAR131037 FKN131033:FKN131037 FUJ131033:FUJ131037 GEF131033:GEF131037 GOB131033:GOB131037 GXX131033:GXX131037 HHT131033:HHT131037 HRP131033:HRP131037 IBL131033:IBL131037 ILH131033:ILH131037 IVD131033:IVD131037 JEZ131033:JEZ131037 JOV131033:JOV131037 JYR131033:JYR131037 KIN131033:KIN131037 KSJ131033:KSJ131037 LCF131033:LCF131037 LMB131033:LMB131037 LVX131033:LVX131037 MFT131033:MFT131037 MPP131033:MPP131037 MZL131033:MZL131037 NJH131033:NJH131037 NTD131033:NTD131037 OCZ131033:OCZ131037 OMV131033:OMV131037 OWR131033:OWR131037 PGN131033:PGN131037 PQJ131033:PQJ131037 QAF131033:QAF131037 QKB131033:QKB131037 QTX131033:QTX131037 RDT131033:RDT131037 RNP131033:RNP131037 RXL131033:RXL131037 SHH131033:SHH131037 SRD131033:SRD131037 TAZ131033:TAZ131037 TKV131033:TKV131037 TUR131033:TUR131037 UEN131033:UEN131037 UOJ131033:UOJ131037 UYF131033:UYF131037 VIB131033:VIB131037 VRX131033:VRX131037 WBT131033:WBT131037 WLP131033:WLP131037 WVL131033:WVL131037 IZ196569:IZ196573 SV196569:SV196573 ACR196569:ACR196573 AMN196569:AMN196573 AWJ196569:AWJ196573 BGF196569:BGF196573 BQB196569:BQB196573 BZX196569:BZX196573 CJT196569:CJT196573 CTP196569:CTP196573 DDL196569:DDL196573 DNH196569:DNH196573 DXD196569:DXD196573 EGZ196569:EGZ196573 EQV196569:EQV196573 FAR196569:FAR196573 FKN196569:FKN196573 FUJ196569:FUJ196573 GEF196569:GEF196573 GOB196569:GOB196573 GXX196569:GXX196573 HHT196569:HHT196573 HRP196569:HRP196573 IBL196569:IBL196573 ILH196569:ILH196573 IVD196569:IVD196573 JEZ196569:JEZ196573 JOV196569:JOV196573 JYR196569:JYR196573 KIN196569:KIN196573 KSJ196569:KSJ196573 LCF196569:LCF196573 LMB196569:LMB196573 LVX196569:LVX196573 MFT196569:MFT196573 MPP196569:MPP196573 MZL196569:MZL196573 NJH196569:NJH196573 NTD196569:NTD196573 OCZ196569:OCZ196573 OMV196569:OMV196573 OWR196569:OWR196573 PGN196569:PGN196573 PQJ196569:PQJ196573 QAF196569:QAF196573 QKB196569:QKB196573 QTX196569:QTX196573 RDT196569:RDT196573 RNP196569:RNP196573 RXL196569:RXL196573 SHH196569:SHH196573 SRD196569:SRD196573 TAZ196569:TAZ196573 TKV196569:TKV196573 TUR196569:TUR196573 UEN196569:UEN196573 UOJ196569:UOJ196573 UYF196569:UYF196573 VIB196569:VIB196573 VRX196569:VRX196573 WBT196569:WBT196573 WLP196569:WLP196573 WVL196569:WVL196573 IZ262105:IZ262109 SV262105:SV262109 ACR262105:ACR262109 AMN262105:AMN262109 AWJ262105:AWJ262109 BGF262105:BGF262109 BQB262105:BQB262109 BZX262105:BZX262109 CJT262105:CJT262109 CTP262105:CTP262109 DDL262105:DDL262109 DNH262105:DNH262109 DXD262105:DXD262109 EGZ262105:EGZ262109 EQV262105:EQV262109 FAR262105:FAR262109 FKN262105:FKN262109 FUJ262105:FUJ262109 GEF262105:GEF262109 GOB262105:GOB262109 GXX262105:GXX262109 HHT262105:HHT262109 HRP262105:HRP262109 IBL262105:IBL262109 ILH262105:ILH262109 IVD262105:IVD262109 JEZ262105:JEZ262109 JOV262105:JOV262109 JYR262105:JYR262109 KIN262105:KIN262109 KSJ262105:KSJ262109 LCF262105:LCF262109 LMB262105:LMB262109 LVX262105:LVX262109 MFT262105:MFT262109 MPP262105:MPP262109 MZL262105:MZL262109 NJH262105:NJH262109 NTD262105:NTD262109 OCZ262105:OCZ262109 OMV262105:OMV262109 OWR262105:OWR262109 PGN262105:PGN262109 PQJ262105:PQJ262109 QAF262105:QAF262109 QKB262105:QKB262109 QTX262105:QTX262109 RDT262105:RDT262109 RNP262105:RNP262109 RXL262105:RXL262109 SHH262105:SHH262109 SRD262105:SRD262109 TAZ262105:TAZ262109 TKV262105:TKV262109 TUR262105:TUR262109 UEN262105:UEN262109 UOJ262105:UOJ262109 UYF262105:UYF262109 VIB262105:VIB262109 VRX262105:VRX262109 WBT262105:WBT262109 WLP262105:WLP262109 WVL262105:WVL262109 IZ327641:IZ327645 SV327641:SV327645 ACR327641:ACR327645 AMN327641:AMN327645 AWJ327641:AWJ327645 BGF327641:BGF327645 BQB327641:BQB327645 BZX327641:BZX327645 CJT327641:CJT327645 CTP327641:CTP327645 DDL327641:DDL327645 DNH327641:DNH327645 DXD327641:DXD327645 EGZ327641:EGZ327645 EQV327641:EQV327645 FAR327641:FAR327645 FKN327641:FKN327645 FUJ327641:FUJ327645 GEF327641:GEF327645 GOB327641:GOB327645 GXX327641:GXX327645 HHT327641:HHT327645 HRP327641:HRP327645 IBL327641:IBL327645 ILH327641:ILH327645 IVD327641:IVD327645 JEZ327641:JEZ327645 JOV327641:JOV327645 JYR327641:JYR327645 KIN327641:KIN327645 KSJ327641:KSJ327645 LCF327641:LCF327645 LMB327641:LMB327645 LVX327641:LVX327645 MFT327641:MFT327645 MPP327641:MPP327645 MZL327641:MZL327645 NJH327641:NJH327645 NTD327641:NTD327645 OCZ327641:OCZ327645 OMV327641:OMV327645 OWR327641:OWR327645 PGN327641:PGN327645 PQJ327641:PQJ327645 QAF327641:QAF327645 QKB327641:QKB327645 QTX327641:QTX327645 RDT327641:RDT327645 RNP327641:RNP327645 RXL327641:RXL327645 SHH327641:SHH327645 SRD327641:SRD327645 TAZ327641:TAZ327645 TKV327641:TKV327645 TUR327641:TUR327645 UEN327641:UEN327645 UOJ327641:UOJ327645 UYF327641:UYF327645 VIB327641:VIB327645 VRX327641:VRX327645 WBT327641:WBT327645 WLP327641:WLP327645 WVL327641:WVL327645 IZ393177:IZ393181 SV393177:SV393181 ACR393177:ACR393181 AMN393177:AMN393181 AWJ393177:AWJ393181 BGF393177:BGF393181 BQB393177:BQB393181 BZX393177:BZX393181 CJT393177:CJT393181 CTP393177:CTP393181 DDL393177:DDL393181 DNH393177:DNH393181 DXD393177:DXD393181 EGZ393177:EGZ393181 EQV393177:EQV393181 FAR393177:FAR393181 FKN393177:FKN393181 FUJ393177:FUJ393181 GEF393177:GEF393181 GOB393177:GOB393181 GXX393177:GXX393181 HHT393177:HHT393181 HRP393177:HRP393181 IBL393177:IBL393181 ILH393177:ILH393181 IVD393177:IVD393181 JEZ393177:JEZ393181 JOV393177:JOV393181 JYR393177:JYR393181 KIN393177:KIN393181 KSJ393177:KSJ393181 LCF393177:LCF393181 LMB393177:LMB393181 LVX393177:LVX393181 MFT393177:MFT393181 MPP393177:MPP393181 MZL393177:MZL393181 NJH393177:NJH393181 NTD393177:NTD393181 OCZ393177:OCZ393181 OMV393177:OMV393181 OWR393177:OWR393181 PGN393177:PGN393181 PQJ393177:PQJ393181 QAF393177:QAF393181 QKB393177:QKB393181 QTX393177:QTX393181 RDT393177:RDT393181 RNP393177:RNP393181 RXL393177:RXL393181 SHH393177:SHH393181 SRD393177:SRD393181 TAZ393177:TAZ393181 TKV393177:TKV393181 TUR393177:TUR393181 UEN393177:UEN393181 UOJ393177:UOJ393181 UYF393177:UYF393181 VIB393177:VIB393181 VRX393177:VRX393181 WBT393177:WBT393181 WLP393177:WLP393181 WVL393177:WVL393181 IZ458713:IZ458717 SV458713:SV458717 ACR458713:ACR458717 AMN458713:AMN458717 AWJ458713:AWJ458717 BGF458713:BGF458717 BQB458713:BQB458717 BZX458713:BZX458717 CJT458713:CJT458717 CTP458713:CTP458717 DDL458713:DDL458717 DNH458713:DNH458717 DXD458713:DXD458717 EGZ458713:EGZ458717 EQV458713:EQV458717 FAR458713:FAR458717 FKN458713:FKN458717 FUJ458713:FUJ458717 GEF458713:GEF458717 GOB458713:GOB458717 GXX458713:GXX458717 HHT458713:HHT458717 HRP458713:HRP458717 IBL458713:IBL458717 ILH458713:ILH458717 IVD458713:IVD458717 JEZ458713:JEZ458717 JOV458713:JOV458717 JYR458713:JYR458717 KIN458713:KIN458717 KSJ458713:KSJ458717 LCF458713:LCF458717 LMB458713:LMB458717 LVX458713:LVX458717 MFT458713:MFT458717 MPP458713:MPP458717 MZL458713:MZL458717 NJH458713:NJH458717 NTD458713:NTD458717 OCZ458713:OCZ458717 OMV458713:OMV458717 OWR458713:OWR458717 PGN458713:PGN458717 PQJ458713:PQJ458717 QAF458713:QAF458717 QKB458713:QKB458717 QTX458713:QTX458717 RDT458713:RDT458717 RNP458713:RNP458717 RXL458713:RXL458717 SHH458713:SHH458717 SRD458713:SRD458717 TAZ458713:TAZ458717 TKV458713:TKV458717 TUR458713:TUR458717 UEN458713:UEN458717 UOJ458713:UOJ458717 UYF458713:UYF458717 VIB458713:VIB458717 VRX458713:VRX458717 WBT458713:WBT458717 WLP458713:WLP458717 WVL458713:WVL458717 IZ524249:IZ524253 SV524249:SV524253 ACR524249:ACR524253 AMN524249:AMN524253 AWJ524249:AWJ524253 BGF524249:BGF524253 BQB524249:BQB524253 BZX524249:BZX524253 CJT524249:CJT524253 CTP524249:CTP524253 DDL524249:DDL524253 DNH524249:DNH524253 DXD524249:DXD524253 EGZ524249:EGZ524253 EQV524249:EQV524253 FAR524249:FAR524253 FKN524249:FKN524253 FUJ524249:FUJ524253 GEF524249:GEF524253 GOB524249:GOB524253 GXX524249:GXX524253 HHT524249:HHT524253 HRP524249:HRP524253 IBL524249:IBL524253 ILH524249:ILH524253 IVD524249:IVD524253 JEZ524249:JEZ524253 JOV524249:JOV524253 JYR524249:JYR524253 KIN524249:KIN524253 KSJ524249:KSJ524253 LCF524249:LCF524253 LMB524249:LMB524253 LVX524249:LVX524253 MFT524249:MFT524253 MPP524249:MPP524253 MZL524249:MZL524253 NJH524249:NJH524253 NTD524249:NTD524253 OCZ524249:OCZ524253 OMV524249:OMV524253 OWR524249:OWR524253 PGN524249:PGN524253 PQJ524249:PQJ524253 QAF524249:QAF524253 QKB524249:QKB524253 QTX524249:QTX524253 RDT524249:RDT524253 RNP524249:RNP524253 RXL524249:RXL524253 SHH524249:SHH524253 SRD524249:SRD524253 TAZ524249:TAZ524253 TKV524249:TKV524253 TUR524249:TUR524253 UEN524249:UEN524253 UOJ524249:UOJ524253 UYF524249:UYF524253 VIB524249:VIB524253 VRX524249:VRX524253 WBT524249:WBT524253 WLP524249:WLP524253 WVL524249:WVL524253 IZ589785:IZ589789 SV589785:SV589789 ACR589785:ACR589789 AMN589785:AMN589789 AWJ589785:AWJ589789 BGF589785:BGF589789 BQB589785:BQB589789 BZX589785:BZX589789 CJT589785:CJT589789 CTP589785:CTP589789 DDL589785:DDL589789 DNH589785:DNH589789 DXD589785:DXD589789 EGZ589785:EGZ589789 EQV589785:EQV589789 FAR589785:FAR589789 FKN589785:FKN589789 FUJ589785:FUJ589789 GEF589785:GEF589789 GOB589785:GOB589789 GXX589785:GXX589789 HHT589785:HHT589789 HRP589785:HRP589789 IBL589785:IBL589789 ILH589785:ILH589789 IVD589785:IVD589789 JEZ589785:JEZ589789 JOV589785:JOV589789 JYR589785:JYR589789 KIN589785:KIN589789 KSJ589785:KSJ589789 LCF589785:LCF589789 LMB589785:LMB589789 LVX589785:LVX589789 MFT589785:MFT589789 MPP589785:MPP589789 MZL589785:MZL589789 NJH589785:NJH589789 NTD589785:NTD589789 OCZ589785:OCZ589789 OMV589785:OMV589789 OWR589785:OWR589789 PGN589785:PGN589789 PQJ589785:PQJ589789 QAF589785:QAF589789 QKB589785:QKB589789 QTX589785:QTX589789 RDT589785:RDT589789 RNP589785:RNP589789 RXL589785:RXL589789 SHH589785:SHH589789 SRD589785:SRD589789 TAZ589785:TAZ589789 TKV589785:TKV589789 TUR589785:TUR589789 UEN589785:UEN589789 UOJ589785:UOJ589789 UYF589785:UYF589789 VIB589785:VIB589789 VRX589785:VRX589789 WBT589785:WBT589789 WLP589785:WLP589789 WVL589785:WVL589789 IZ655321:IZ655325 SV655321:SV655325 ACR655321:ACR655325 AMN655321:AMN655325 AWJ655321:AWJ655325 BGF655321:BGF655325 BQB655321:BQB655325 BZX655321:BZX655325 CJT655321:CJT655325 CTP655321:CTP655325 DDL655321:DDL655325 DNH655321:DNH655325 DXD655321:DXD655325 EGZ655321:EGZ655325 EQV655321:EQV655325 FAR655321:FAR655325 FKN655321:FKN655325 FUJ655321:FUJ655325 GEF655321:GEF655325 GOB655321:GOB655325 GXX655321:GXX655325 HHT655321:HHT655325 HRP655321:HRP655325 IBL655321:IBL655325 ILH655321:ILH655325 IVD655321:IVD655325 JEZ655321:JEZ655325 JOV655321:JOV655325 JYR655321:JYR655325 KIN655321:KIN655325 KSJ655321:KSJ655325 LCF655321:LCF655325 LMB655321:LMB655325 LVX655321:LVX655325 MFT655321:MFT655325 MPP655321:MPP655325 MZL655321:MZL655325 NJH655321:NJH655325 NTD655321:NTD655325 OCZ655321:OCZ655325 OMV655321:OMV655325 OWR655321:OWR655325 PGN655321:PGN655325 PQJ655321:PQJ655325 QAF655321:QAF655325 QKB655321:QKB655325 QTX655321:QTX655325 RDT655321:RDT655325 RNP655321:RNP655325 RXL655321:RXL655325 SHH655321:SHH655325 SRD655321:SRD655325 TAZ655321:TAZ655325 TKV655321:TKV655325 TUR655321:TUR655325 UEN655321:UEN655325 UOJ655321:UOJ655325 UYF655321:UYF655325 VIB655321:VIB655325 VRX655321:VRX655325 WBT655321:WBT655325 WLP655321:WLP655325 WVL655321:WVL655325 IZ720857:IZ720861 SV720857:SV720861 ACR720857:ACR720861 AMN720857:AMN720861 AWJ720857:AWJ720861 BGF720857:BGF720861 BQB720857:BQB720861 BZX720857:BZX720861 CJT720857:CJT720861 CTP720857:CTP720861 DDL720857:DDL720861 DNH720857:DNH720861 DXD720857:DXD720861 EGZ720857:EGZ720861 EQV720857:EQV720861 FAR720857:FAR720861 FKN720857:FKN720861 FUJ720857:FUJ720861 GEF720857:GEF720861 GOB720857:GOB720861 GXX720857:GXX720861 HHT720857:HHT720861 HRP720857:HRP720861 IBL720857:IBL720861 ILH720857:ILH720861 IVD720857:IVD720861 JEZ720857:JEZ720861 JOV720857:JOV720861 JYR720857:JYR720861 KIN720857:KIN720861 KSJ720857:KSJ720861 LCF720857:LCF720861 LMB720857:LMB720861 LVX720857:LVX720861 MFT720857:MFT720861 MPP720857:MPP720861 MZL720857:MZL720861 NJH720857:NJH720861 NTD720857:NTD720861 OCZ720857:OCZ720861 OMV720857:OMV720861 OWR720857:OWR720861 PGN720857:PGN720861 PQJ720857:PQJ720861 QAF720857:QAF720861 QKB720857:QKB720861 QTX720857:QTX720861 RDT720857:RDT720861 RNP720857:RNP720861 RXL720857:RXL720861 SHH720857:SHH720861 SRD720857:SRD720861 TAZ720857:TAZ720861 TKV720857:TKV720861 TUR720857:TUR720861 UEN720857:UEN720861 UOJ720857:UOJ720861 UYF720857:UYF720861 VIB720857:VIB720861 VRX720857:VRX720861 WBT720857:WBT720861 WLP720857:WLP720861 WVL720857:WVL720861 IZ786393:IZ786397 SV786393:SV786397 ACR786393:ACR786397 AMN786393:AMN786397 AWJ786393:AWJ786397 BGF786393:BGF786397 BQB786393:BQB786397 BZX786393:BZX786397 CJT786393:CJT786397 CTP786393:CTP786397 DDL786393:DDL786397 DNH786393:DNH786397 DXD786393:DXD786397 EGZ786393:EGZ786397 EQV786393:EQV786397 FAR786393:FAR786397 FKN786393:FKN786397 FUJ786393:FUJ786397 GEF786393:GEF786397 GOB786393:GOB786397 GXX786393:GXX786397 HHT786393:HHT786397 HRP786393:HRP786397 IBL786393:IBL786397 ILH786393:ILH786397 IVD786393:IVD786397 JEZ786393:JEZ786397 JOV786393:JOV786397 JYR786393:JYR786397 KIN786393:KIN786397 KSJ786393:KSJ786397 LCF786393:LCF786397 LMB786393:LMB786397 LVX786393:LVX786397 MFT786393:MFT786397 MPP786393:MPP786397 MZL786393:MZL786397 NJH786393:NJH786397 NTD786393:NTD786397 OCZ786393:OCZ786397 OMV786393:OMV786397 OWR786393:OWR786397 PGN786393:PGN786397 PQJ786393:PQJ786397 QAF786393:QAF786397 QKB786393:QKB786397 QTX786393:QTX786397 RDT786393:RDT786397 RNP786393:RNP786397 RXL786393:RXL786397 SHH786393:SHH786397 SRD786393:SRD786397 TAZ786393:TAZ786397 TKV786393:TKV786397 TUR786393:TUR786397 UEN786393:UEN786397 UOJ786393:UOJ786397 UYF786393:UYF786397 VIB786393:VIB786397 VRX786393:VRX786397 WBT786393:WBT786397 WLP786393:WLP786397 WVL786393:WVL786397 IZ851929:IZ851933 SV851929:SV851933 ACR851929:ACR851933 AMN851929:AMN851933 AWJ851929:AWJ851933 BGF851929:BGF851933 BQB851929:BQB851933 BZX851929:BZX851933 CJT851929:CJT851933 CTP851929:CTP851933 DDL851929:DDL851933 DNH851929:DNH851933 DXD851929:DXD851933 EGZ851929:EGZ851933 EQV851929:EQV851933 FAR851929:FAR851933 FKN851929:FKN851933 FUJ851929:FUJ851933 GEF851929:GEF851933 GOB851929:GOB851933 GXX851929:GXX851933 HHT851929:HHT851933 HRP851929:HRP851933 IBL851929:IBL851933 ILH851929:ILH851933 IVD851929:IVD851933 JEZ851929:JEZ851933 JOV851929:JOV851933 JYR851929:JYR851933 KIN851929:KIN851933 KSJ851929:KSJ851933 LCF851929:LCF851933 LMB851929:LMB851933 LVX851929:LVX851933 MFT851929:MFT851933 MPP851929:MPP851933 MZL851929:MZL851933 NJH851929:NJH851933 NTD851929:NTD851933 OCZ851929:OCZ851933 OMV851929:OMV851933 OWR851929:OWR851933 PGN851929:PGN851933 PQJ851929:PQJ851933 QAF851929:QAF851933 QKB851929:QKB851933 QTX851929:QTX851933 RDT851929:RDT851933 RNP851929:RNP851933 RXL851929:RXL851933 SHH851929:SHH851933 SRD851929:SRD851933 TAZ851929:TAZ851933 TKV851929:TKV851933 TUR851929:TUR851933 UEN851929:UEN851933 UOJ851929:UOJ851933 UYF851929:UYF851933 VIB851929:VIB851933 VRX851929:VRX851933 WBT851929:WBT851933 WLP851929:WLP851933 WVL851929:WVL851933 IZ917465:IZ917469 SV917465:SV917469 ACR917465:ACR917469 AMN917465:AMN917469 AWJ917465:AWJ917469 BGF917465:BGF917469 BQB917465:BQB917469 BZX917465:BZX917469 CJT917465:CJT917469 CTP917465:CTP917469 DDL917465:DDL917469 DNH917465:DNH917469 DXD917465:DXD917469 EGZ917465:EGZ917469 EQV917465:EQV917469 FAR917465:FAR917469 FKN917465:FKN917469 FUJ917465:FUJ917469 GEF917465:GEF917469 GOB917465:GOB917469 GXX917465:GXX917469 HHT917465:HHT917469 HRP917465:HRP917469 IBL917465:IBL917469 ILH917465:ILH917469 IVD917465:IVD917469 JEZ917465:JEZ917469 JOV917465:JOV917469 JYR917465:JYR917469 KIN917465:KIN917469 KSJ917465:KSJ917469 LCF917465:LCF917469 LMB917465:LMB917469 LVX917465:LVX917469 MFT917465:MFT917469 MPP917465:MPP917469 MZL917465:MZL917469 NJH917465:NJH917469 NTD917465:NTD917469 OCZ917465:OCZ917469 OMV917465:OMV917469 OWR917465:OWR917469 PGN917465:PGN917469 PQJ917465:PQJ917469 QAF917465:QAF917469 QKB917465:QKB917469 QTX917465:QTX917469 RDT917465:RDT917469 RNP917465:RNP917469 RXL917465:RXL917469 SHH917465:SHH917469 SRD917465:SRD917469 TAZ917465:TAZ917469 TKV917465:TKV917469 TUR917465:TUR917469 UEN917465:UEN917469 UOJ917465:UOJ917469 UYF917465:UYF917469 VIB917465:VIB917469 VRX917465:VRX917469 WBT917465:WBT917469 WLP917465:WLP917469 WVL917465:WVL917469 IZ983001:IZ983005 SV983001:SV983005 ACR983001:ACR983005 AMN983001:AMN983005 AWJ983001:AWJ983005 BGF983001:BGF983005 BQB983001:BQB983005 BZX983001:BZX983005 CJT983001:CJT983005 CTP983001:CTP983005 DDL983001:DDL983005 DNH983001:DNH983005 DXD983001:DXD983005 EGZ983001:EGZ983005 EQV983001:EQV983005 FAR983001:FAR983005 FKN983001:FKN983005 FUJ983001:FUJ983005 GEF983001:GEF983005 GOB983001:GOB983005 GXX983001:GXX983005 HHT983001:HHT983005 HRP983001:HRP983005 IBL983001:IBL983005 ILH983001:ILH983005 IVD983001:IVD983005 JEZ983001:JEZ983005 JOV983001:JOV983005 JYR983001:JYR983005 KIN983001:KIN983005 KSJ983001:KSJ983005 LCF983001:LCF983005 LMB983001:LMB983005 LVX983001:LVX983005 MFT983001:MFT983005 MPP983001:MPP983005 MZL983001:MZL983005 NJH983001:NJH983005 NTD983001:NTD983005 OCZ983001:OCZ983005 OMV983001:OMV983005 OWR983001:OWR983005 PGN983001:PGN983005 PQJ983001:PQJ983005 QAF983001:QAF983005 QKB983001:QKB983005 QTX983001:QTX983005 RDT983001:RDT983005 RNP983001:RNP983005 RXL983001:RXL983005 SHH983001:SHH983005 SRD983001:SRD983005 TAZ983001:TAZ983005 TKV983001:TKV983005 TUR983001:TUR983005 UEN983001:UEN983005 UOJ983001:UOJ983005 UYF983001:UYF983005 VIB983001:VIB983005 VRX983001:VRX983005 WBT983001:WBT983005 WLP983001:WLP983005 WVL983001:WVL983005 IZ65503:IZ65507 SV65503:SV65507 ACR65503:ACR65507 AMN65503:AMN65507 AWJ65503:AWJ65507 BGF65503:BGF65507 BQB65503:BQB65507 BZX65503:BZX65507 CJT65503:CJT65507 CTP65503:CTP65507 DDL65503:DDL65507 DNH65503:DNH65507 DXD65503:DXD65507 EGZ65503:EGZ65507 EQV65503:EQV65507 FAR65503:FAR65507 FKN65503:FKN65507 FUJ65503:FUJ65507 GEF65503:GEF65507 GOB65503:GOB65507 GXX65503:GXX65507 HHT65503:HHT65507 HRP65503:HRP65507 IBL65503:IBL65507 ILH65503:ILH65507 IVD65503:IVD65507 JEZ65503:JEZ65507 JOV65503:JOV65507 JYR65503:JYR65507 KIN65503:KIN65507 KSJ65503:KSJ65507 LCF65503:LCF65507 LMB65503:LMB65507 LVX65503:LVX65507 MFT65503:MFT65507 MPP65503:MPP65507 MZL65503:MZL65507 NJH65503:NJH65507 NTD65503:NTD65507 OCZ65503:OCZ65507 OMV65503:OMV65507 OWR65503:OWR65507 PGN65503:PGN65507 PQJ65503:PQJ65507 QAF65503:QAF65507 QKB65503:QKB65507 QTX65503:QTX65507 RDT65503:RDT65507 RNP65503:RNP65507 RXL65503:RXL65507 SHH65503:SHH65507 SRD65503:SRD65507 TAZ65503:TAZ65507 TKV65503:TKV65507 TUR65503:TUR65507 UEN65503:UEN65507 UOJ65503:UOJ65507 UYF65503:UYF65507 VIB65503:VIB65507 VRX65503:VRX65507 WBT65503:WBT65507 WLP65503:WLP65507 WVL65503:WVL65507 IZ131039:IZ131043 SV131039:SV131043 ACR131039:ACR131043 AMN131039:AMN131043 AWJ131039:AWJ131043 BGF131039:BGF131043 BQB131039:BQB131043 BZX131039:BZX131043 CJT131039:CJT131043 CTP131039:CTP131043 DDL131039:DDL131043 DNH131039:DNH131043 DXD131039:DXD131043 EGZ131039:EGZ131043 EQV131039:EQV131043 FAR131039:FAR131043 FKN131039:FKN131043 FUJ131039:FUJ131043 GEF131039:GEF131043 GOB131039:GOB131043 GXX131039:GXX131043 HHT131039:HHT131043 HRP131039:HRP131043 IBL131039:IBL131043 ILH131039:ILH131043 IVD131039:IVD131043 JEZ131039:JEZ131043 JOV131039:JOV131043 JYR131039:JYR131043 KIN131039:KIN131043 KSJ131039:KSJ131043 LCF131039:LCF131043 LMB131039:LMB131043 LVX131039:LVX131043 MFT131039:MFT131043 MPP131039:MPP131043 MZL131039:MZL131043 NJH131039:NJH131043 NTD131039:NTD131043 OCZ131039:OCZ131043 OMV131039:OMV131043 OWR131039:OWR131043 PGN131039:PGN131043 PQJ131039:PQJ131043 QAF131039:QAF131043 QKB131039:QKB131043 QTX131039:QTX131043 RDT131039:RDT131043 RNP131039:RNP131043 RXL131039:RXL131043 SHH131039:SHH131043 SRD131039:SRD131043 TAZ131039:TAZ131043 TKV131039:TKV131043 TUR131039:TUR131043 UEN131039:UEN131043 UOJ131039:UOJ131043 UYF131039:UYF131043 VIB131039:VIB131043 VRX131039:VRX131043 WBT131039:WBT131043 WLP131039:WLP131043 WVL131039:WVL131043 IZ196575:IZ196579 SV196575:SV196579 ACR196575:ACR196579 AMN196575:AMN196579 AWJ196575:AWJ196579 BGF196575:BGF196579 BQB196575:BQB196579 BZX196575:BZX196579 CJT196575:CJT196579 CTP196575:CTP196579 DDL196575:DDL196579 DNH196575:DNH196579 DXD196575:DXD196579 EGZ196575:EGZ196579 EQV196575:EQV196579 FAR196575:FAR196579 FKN196575:FKN196579 FUJ196575:FUJ196579 GEF196575:GEF196579 GOB196575:GOB196579 GXX196575:GXX196579 HHT196575:HHT196579 HRP196575:HRP196579 IBL196575:IBL196579 ILH196575:ILH196579 IVD196575:IVD196579 JEZ196575:JEZ196579 JOV196575:JOV196579 JYR196575:JYR196579 KIN196575:KIN196579 KSJ196575:KSJ196579 LCF196575:LCF196579 LMB196575:LMB196579 LVX196575:LVX196579 MFT196575:MFT196579 MPP196575:MPP196579 MZL196575:MZL196579 NJH196575:NJH196579 NTD196575:NTD196579 OCZ196575:OCZ196579 OMV196575:OMV196579 OWR196575:OWR196579 PGN196575:PGN196579 PQJ196575:PQJ196579 QAF196575:QAF196579 QKB196575:QKB196579 QTX196575:QTX196579 RDT196575:RDT196579 RNP196575:RNP196579 RXL196575:RXL196579 SHH196575:SHH196579 SRD196575:SRD196579 TAZ196575:TAZ196579 TKV196575:TKV196579 TUR196575:TUR196579 UEN196575:UEN196579 UOJ196575:UOJ196579 UYF196575:UYF196579 VIB196575:VIB196579 VRX196575:VRX196579 WBT196575:WBT196579 WLP196575:WLP196579 WVL196575:WVL196579 IZ262111:IZ262115 SV262111:SV262115 ACR262111:ACR262115 AMN262111:AMN262115 AWJ262111:AWJ262115 BGF262111:BGF262115 BQB262111:BQB262115 BZX262111:BZX262115 CJT262111:CJT262115 CTP262111:CTP262115 DDL262111:DDL262115 DNH262111:DNH262115 DXD262111:DXD262115 EGZ262111:EGZ262115 EQV262111:EQV262115 FAR262111:FAR262115 FKN262111:FKN262115 FUJ262111:FUJ262115 GEF262111:GEF262115 GOB262111:GOB262115 GXX262111:GXX262115 HHT262111:HHT262115 HRP262111:HRP262115 IBL262111:IBL262115 ILH262111:ILH262115 IVD262111:IVD262115 JEZ262111:JEZ262115 JOV262111:JOV262115 JYR262111:JYR262115 KIN262111:KIN262115 KSJ262111:KSJ262115 LCF262111:LCF262115 LMB262111:LMB262115 LVX262111:LVX262115 MFT262111:MFT262115 MPP262111:MPP262115 MZL262111:MZL262115 NJH262111:NJH262115 NTD262111:NTD262115 OCZ262111:OCZ262115 OMV262111:OMV262115 OWR262111:OWR262115 PGN262111:PGN262115 PQJ262111:PQJ262115 QAF262111:QAF262115 QKB262111:QKB262115 QTX262111:QTX262115 RDT262111:RDT262115 RNP262111:RNP262115 RXL262111:RXL262115 SHH262111:SHH262115 SRD262111:SRD262115 TAZ262111:TAZ262115 TKV262111:TKV262115 TUR262111:TUR262115 UEN262111:UEN262115 UOJ262111:UOJ262115 UYF262111:UYF262115 VIB262111:VIB262115 VRX262111:VRX262115 WBT262111:WBT262115 WLP262111:WLP262115 WVL262111:WVL262115 IZ327647:IZ327651 SV327647:SV327651 ACR327647:ACR327651 AMN327647:AMN327651 AWJ327647:AWJ327651 BGF327647:BGF327651 BQB327647:BQB327651 BZX327647:BZX327651 CJT327647:CJT327651 CTP327647:CTP327651 DDL327647:DDL327651 DNH327647:DNH327651 DXD327647:DXD327651 EGZ327647:EGZ327651 EQV327647:EQV327651 FAR327647:FAR327651 FKN327647:FKN327651 FUJ327647:FUJ327651 GEF327647:GEF327651 GOB327647:GOB327651 GXX327647:GXX327651 HHT327647:HHT327651 HRP327647:HRP327651 IBL327647:IBL327651 ILH327647:ILH327651 IVD327647:IVD327651 JEZ327647:JEZ327651 JOV327647:JOV327651 JYR327647:JYR327651 KIN327647:KIN327651 KSJ327647:KSJ327651 LCF327647:LCF327651 LMB327647:LMB327651 LVX327647:LVX327651 MFT327647:MFT327651 MPP327647:MPP327651 MZL327647:MZL327651 NJH327647:NJH327651 NTD327647:NTD327651 OCZ327647:OCZ327651 OMV327647:OMV327651 OWR327647:OWR327651 PGN327647:PGN327651 PQJ327647:PQJ327651 QAF327647:QAF327651 QKB327647:QKB327651 QTX327647:QTX327651 RDT327647:RDT327651 RNP327647:RNP327651 RXL327647:RXL327651 SHH327647:SHH327651 SRD327647:SRD327651 TAZ327647:TAZ327651 TKV327647:TKV327651 TUR327647:TUR327651 UEN327647:UEN327651 UOJ327647:UOJ327651 UYF327647:UYF327651 VIB327647:VIB327651 VRX327647:VRX327651 WBT327647:WBT327651 WLP327647:WLP327651 WVL327647:WVL327651 IZ393183:IZ393187 SV393183:SV393187 ACR393183:ACR393187 AMN393183:AMN393187 AWJ393183:AWJ393187 BGF393183:BGF393187 BQB393183:BQB393187 BZX393183:BZX393187 CJT393183:CJT393187 CTP393183:CTP393187 DDL393183:DDL393187 DNH393183:DNH393187 DXD393183:DXD393187 EGZ393183:EGZ393187 EQV393183:EQV393187 FAR393183:FAR393187 FKN393183:FKN393187 FUJ393183:FUJ393187 GEF393183:GEF393187 GOB393183:GOB393187 GXX393183:GXX393187 HHT393183:HHT393187 HRP393183:HRP393187 IBL393183:IBL393187 ILH393183:ILH393187 IVD393183:IVD393187 JEZ393183:JEZ393187 JOV393183:JOV393187 JYR393183:JYR393187 KIN393183:KIN393187 KSJ393183:KSJ393187 LCF393183:LCF393187 LMB393183:LMB393187 LVX393183:LVX393187 MFT393183:MFT393187 MPP393183:MPP393187 MZL393183:MZL393187 NJH393183:NJH393187 NTD393183:NTD393187 OCZ393183:OCZ393187 OMV393183:OMV393187 OWR393183:OWR393187 PGN393183:PGN393187 PQJ393183:PQJ393187 QAF393183:QAF393187 QKB393183:QKB393187 QTX393183:QTX393187 RDT393183:RDT393187 RNP393183:RNP393187 RXL393183:RXL393187 SHH393183:SHH393187 SRD393183:SRD393187 TAZ393183:TAZ393187 TKV393183:TKV393187 TUR393183:TUR393187 UEN393183:UEN393187 UOJ393183:UOJ393187 UYF393183:UYF393187 VIB393183:VIB393187 VRX393183:VRX393187 WBT393183:WBT393187 WLP393183:WLP393187 WVL393183:WVL393187 IZ458719:IZ458723 SV458719:SV458723 ACR458719:ACR458723 AMN458719:AMN458723 AWJ458719:AWJ458723 BGF458719:BGF458723 BQB458719:BQB458723 BZX458719:BZX458723 CJT458719:CJT458723 CTP458719:CTP458723 DDL458719:DDL458723 DNH458719:DNH458723 DXD458719:DXD458723 EGZ458719:EGZ458723 EQV458719:EQV458723 FAR458719:FAR458723 FKN458719:FKN458723 FUJ458719:FUJ458723 GEF458719:GEF458723 GOB458719:GOB458723 GXX458719:GXX458723 HHT458719:HHT458723 HRP458719:HRP458723 IBL458719:IBL458723 ILH458719:ILH458723 IVD458719:IVD458723 JEZ458719:JEZ458723 JOV458719:JOV458723 JYR458719:JYR458723 KIN458719:KIN458723 KSJ458719:KSJ458723 LCF458719:LCF458723 LMB458719:LMB458723 LVX458719:LVX458723 MFT458719:MFT458723 MPP458719:MPP458723 MZL458719:MZL458723 NJH458719:NJH458723 NTD458719:NTD458723 OCZ458719:OCZ458723 OMV458719:OMV458723 OWR458719:OWR458723 PGN458719:PGN458723 PQJ458719:PQJ458723 QAF458719:QAF458723 QKB458719:QKB458723 QTX458719:QTX458723 RDT458719:RDT458723 RNP458719:RNP458723 RXL458719:RXL458723 SHH458719:SHH458723 SRD458719:SRD458723 TAZ458719:TAZ458723 TKV458719:TKV458723 TUR458719:TUR458723 UEN458719:UEN458723 UOJ458719:UOJ458723 UYF458719:UYF458723 VIB458719:VIB458723 VRX458719:VRX458723 WBT458719:WBT458723 WLP458719:WLP458723 WVL458719:WVL458723 IZ524255:IZ524259 SV524255:SV524259 ACR524255:ACR524259 AMN524255:AMN524259 AWJ524255:AWJ524259 BGF524255:BGF524259 BQB524255:BQB524259 BZX524255:BZX524259 CJT524255:CJT524259 CTP524255:CTP524259 DDL524255:DDL524259 DNH524255:DNH524259 DXD524255:DXD524259 EGZ524255:EGZ524259 EQV524255:EQV524259 FAR524255:FAR524259 FKN524255:FKN524259 FUJ524255:FUJ524259 GEF524255:GEF524259 GOB524255:GOB524259 GXX524255:GXX524259 HHT524255:HHT524259 HRP524255:HRP524259 IBL524255:IBL524259 ILH524255:ILH524259 IVD524255:IVD524259 JEZ524255:JEZ524259 JOV524255:JOV524259 JYR524255:JYR524259 KIN524255:KIN524259 KSJ524255:KSJ524259 LCF524255:LCF524259 LMB524255:LMB524259 LVX524255:LVX524259 MFT524255:MFT524259 MPP524255:MPP524259 MZL524255:MZL524259 NJH524255:NJH524259 NTD524255:NTD524259 OCZ524255:OCZ524259 OMV524255:OMV524259 OWR524255:OWR524259 PGN524255:PGN524259 PQJ524255:PQJ524259 QAF524255:QAF524259 QKB524255:QKB524259 QTX524255:QTX524259 RDT524255:RDT524259 RNP524255:RNP524259 RXL524255:RXL524259 SHH524255:SHH524259 SRD524255:SRD524259 TAZ524255:TAZ524259 TKV524255:TKV524259 TUR524255:TUR524259 UEN524255:UEN524259 UOJ524255:UOJ524259 UYF524255:UYF524259 VIB524255:VIB524259 VRX524255:VRX524259 WBT524255:WBT524259 WLP524255:WLP524259 WVL524255:WVL524259 IZ589791:IZ589795 SV589791:SV589795 ACR589791:ACR589795 AMN589791:AMN589795 AWJ589791:AWJ589795 BGF589791:BGF589795 BQB589791:BQB589795 BZX589791:BZX589795 CJT589791:CJT589795 CTP589791:CTP589795 DDL589791:DDL589795 DNH589791:DNH589795 DXD589791:DXD589795 EGZ589791:EGZ589795 EQV589791:EQV589795 FAR589791:FAR589795 FKN589791:FKN589795 FUJ589791:FUJ589795 GEF589791:GEF589795 GOB589791:GOB589795 GXX589791:GXX589795 HHT589791:HHT589795 HRP589791:HRP589795 IBL589791:IBL589795 ILH589791:ILH589795 IVD589791:IVD589795 JEZ589791:JEZ589795 JOV589791:JOV589795 JYR589791:JYR589795 KIN589791:KIN589795 KSJ589791:KSJ589795 LCF589791:LCF589795 LMB589791:LMB589795 LVX589791:LVX589795 MFT589791:MFT589795 MPP589791:MPP589795 MZL589791:MZL589795 NJH589791:NJH589795 NTD589791:NTD589795 OCZ589791:OCZ589795 OMV589791:OMV589795 OWR589791:OWR589795 PGN589791:PGN589795 PQJ589791:PQJ589795 QAF589791:QAF589795 QKB589791:QKB589795 QTX589791:QTX589795 RDT589791:RDT589795 RNP589791:RNP589795 RXL589791:RXL589795 SHH589791:SHH589795 SRD589791:SRD589795 TAZ589791:TAZ589795 TKV589791:TKV589795 TUR589791:TUR589795 UEN589791:UEN589795 UOJ589791:UOJ589795 UYF589791:UYF589795 VIB589791:VIB589795 VRX589791:VRX589795 WBT589791:WBT589795 WLP589791:WLP589795 WVL589791:WVL589795 IZ655327:IZ655331 SV655327:SV655331 ACR655327:ACR655331 AMN655327:AMN655331 AWJ655327:AWJ655331 BGF655327:BGF655331 BQB655327:BQB655331 BZX655327:BZX655331 CJT655327:CJT655331 CTP655327:CTP655331 DDL655327:DDL655331 DNH655327:DNH655331 DXD655327:DXD655331 EGZ655327:EGZ655331 EQV655327:EQV655331 FAR655327:FAR655331 FKN655327:FKN655331 FUJ655327:FUJ655331 GEF655327:GEF655331 GOB655327:GOB655331 GXX655327:GXX655331 HHT655327:HHT655331 HRP655327:HRP655331 IBL655327:IBL655331 ILH655327:ILH655331 IVD655327:IVD655331 JEZ655327:JEZ655331 JOV655327:JOV655331 JYR655327:JYR655331 KIN655327:KIN655331 KSJ655327:KSJ655331 LCF655327:LCF655331 LMB655327:LMB655331 LVX655327:LVX655331 MFT655327:MFT655331 MPP655327:MPP655331 MZL655327:MZL655331 NJH655327:NJH655331 NTD655327:NTD655331 OCZ655327:OCZ655331 OMV655327:OMV655331 OWR655327:OWR655331 PGN655327:PGN655331 PQJ655327:PQJ655331 QAF655327:QAF655331 QKB655327:QKB655331 QTX655327:QTX655331 RDT655327:RDT655331 RNP655327:RNP655331 RXL655327:RXL655331 SHH655327:SHH655331 SRD655327:SRD655331 TAZ655327:TAZ655331 TKV655327:TKV655331 TUR655327:TUR655331 UEN655327:UEN655331 UOJ655327:UOJ655331 UYF655327:UYF655331 VIB655327:VIB655331 VRX655327:VRX655331 WBT655327:WBT655331 WLP655327:WLP655331 WVL655327:WVL655331 IZ720863:IZ720867 SV720863:SV720867 ACR720863:ACR720867 AMN720863:AMN720867 AWJ720863:AWJ720867 BGF720863:BGF720867 BQB720863:BQB720867 BZX720863:BZX720867 CJT720863:CJT720867 CTP720863:CTP720867 DDL720863:DDL720867 DNH720863:DNH720867 DXD720863:DXD720867 EGZ720863:EGZ720867 EQV720863:EQV720867 FAR720863:FAR720867 FKN720863:FKN720867 FUJ720863:FUJ720867 GEF720863:GEF720867 GOB720863:GOB720867 GXX720863:GXX720867 HHT720863:HHT720867 HRP720863:HRP720867 IBL720863:IBL720867 ILH720863:ILH720867 IVD720863:IVD720867 JEZ720863:JEZ720867 JOV720863:JOV720867 JYR720863:JYR720867 KIN720863:KIN720867 KSJ720863:KSJ720867 LCF720863:LCF720867 LMB720863:LMB720867 LVX720863:LVX720867 MFT720863:MFT720867 MPP720863:MPP720867 MZL720863:MZL720867 NJH720863:NJH720867 NTD720863:NTD720867 OCZ720863:OCZ720867 OMV720863:OMV720867 OWR720863:OWR720867 PGN720863:PGN720867 PQJ720863:PQJ720867 QAF720863:QAF720867 QKB720863:QKB720867 QTX720863:QTX720867 RDT720863:RDT720867 RNP720863:RNP720867 RXL720863:RXL720867 SHH720863:SHH720867 SRD720863:SRD720867 TAZ720863:TAZ720867 TKV720863:TKV720867 TUR720863:TUR720867 UEN720863:UEN720867 UOJ720863:UOJ720867 UYF720863:UYF720867 VIB720863:VIB720867 VRX720863:VRX720867 WBT720863:WBT720867 WLP720863:WLP720867 WVL720863:WVL720867 IZ786399:IZ786403 SV786399:SV786403 ACR786399:ACR786403 AMN786399:AMN786403 AWJ786399:AWJ786403 BGF786399:BGF786403 BQB786399:BQB786403 BZX786399:BZX786403 CJT786399:CJT786403 CTP786399:CTP786403 DDL786399:DDL786403 DNH786399:DNH786403 DXD786399:DXD786403 EGZ786399:EGZ786403 EQV786399:EQV786403 FAR786399:FAR786403 FKN786399:FKN786403 FUJ786399:FUJ786403 GEF786399:GEF786403 GOB786399:GOB786403 GXX786399:GXX786403 HHT786399:HHT786403 HRP786399:HRP786403 IBL786399:IBL786403 ILH786399:ILH786403 IVD786399:IVD786403 JEZ786399:JEZ786403 JOV786399:JOV786403 JYR786399:JYR786403 KIN786399:KIN786403 KSJ786399:KSJ786403 LCF786399:LCF786403 LMB786399:LMB786403 LVX786399:LVX786403 MFT786399:MFT786403 MPP786399:MPP786403 MZL786399:MZL786403 NJH786399:NJH786403 NTD786399:NTD786403 OCZ786399:OCZ786403 OMV786399:OMV786403 OWR786399:OWR786403 PGN786399:PGN786403 PQJ786399:PQJ786403 QAF786399:QAF786403 QKB786399:QKB786403 QTX786399:QTX786403 RDT786399:RDT786403 RNP786399:RNP786403 RXL786399:RXL786403 SHH786399:SHH786403 SRD786399:SRD786403 TAZ786399:TAZ786403 TKV786399:TKV786403 TUR786399:TUR786403 UEN786399:UEN786403 UOJ786399:UOJ786403 UYF786399:UYF786403 VIB786399:VIB786403 VRX786399:VRX786403 WBT786399:WBT786403 WLP786399:WLP786403 WVL786399:WVL786403 IZ851935:IZ851939 SV851935:SV851939 ACR851935:ACR851939 AMN851935:AMN851939 AWJ851935:AWJ851939 BGF851935:BGF851939 BQB851935:BQB851939 BZX851935:BZX851939 CJT851935:CJT851939 CTP851935:CTP851939 DDL851935:DDL851939 DNH851935:DNH851939 DXD851935:DXD851939 EGZ851935:EGZ851939 EQV851935:EQV851939 FAR851935:FAR851939 FKN851935:FKN851939 FUJ851935:FUJ851939 GEF851935:GEF851939 GOB851935:GOB851939 GXX851935:GXX851939 HHT851935:HHT851939 HRP851935:HRP851939 IBL851935:IBL851939 ILH851935:ILH851939 IVD851935:IVD851939 JEZ851935:JEZ851939 JOV851935:JOV851939 JYR851935:JYR851939 KIN851935:KIN851939 KSJ851935:KSJ851939 LCF851935:LCF851939 LMB851935:LMB851939 LVX851935:LVX851939 MFT851935:MFT851939 MPP851935:MPP851939 MZL851935:MZL851939 NJH851935:NJH851939 NTD851935:NTD851939 OCZ851935:OCZ851939 OMV851935:OMV851939 OWR851935:OWR851939 PGN851935:PGN851939 PQJ851935:PQJ851939 QAF851935:QAF851939 QKB851935:QKB851939 QTX851935:QTX851939 RDT851935:RDT851939 RNP851935:RNP851939 RXL851935:RXL851939 SHH851935:SHH851939 SRD851935:SRD851939 TAZ851935:TAZ851939 TKV851935:TKV851939 TUR851935:TUR851939 UEN851935:UEN851939 UOJ851935:UOJ851939 UYF851935:UYF851939 VIB851935:VIB851939 VRX851935:VRX851939 WBT851935:WBT851939 WLP851935:WLP851939 WVL851935:WVL851939 IZ917471:IZ917475 SV917471:SV917475 ACR917471:ACR917475 AMN917471:AMN917475 AWJ917471:AWJ917475 BGF917471:BGF917475 BQB917471:BQB917475 BZX917471:BZX917475 CJT917471:CJT917475 CTP917471:CTP917475 DDL917471:DDL917475 DNH917471:DNH917475 DXD917471:DXD917475 EGZ917471:EGZ917475 EQV917471:EQV917475 FAR917471:FAR917475 FKN917471:FKN917475 FUJ917471:FUJ917475 GEF917471:GEF917475 GOB917471:GOB917475 GXX917471:GXX917475 HHT917471:HHT917475 HRP917471:HRP917475 IBL917471:IBL917475 ILH917471:ILH917475 IVD917471:IVD917475 JEZ917471:JEZ917475 JOV917471:JOV917475 JYR917471:JYR917475 KIN917471:KIN917475 KSJ917471:KSJ917475 LCF917471:LCF917475 LMB917471:LMB917475 LVX917471:LVX917475 MFT917471:MFT917475 MPP917471:MPP917475 MZL917471:MZL917475 NJH917471:NJH917475 NTD917471:NTD917475 OCZ917471:OCZ917475 OMV917471:OMV917475 OWR917471:OWR917475 PGN917471:PGN917475 PQJ917471:PQJ917475 QAF917471:QAF917475 QKB917471:QKB917475 QTX917471:QTX917475 RDT917471:RDT917475 RNP917471:RNP917475 RXL917471:RXL917475 SHH917471:SHH917475 SRD917471:SRD917475 TAZ917471:TAZ917475 TKV917471:TKV917475 TUR917471:TUR917475 UEN917471:UEN917475 UOJ917471:UOJ917475 UYF917471:UYF917475 VIB917471:VIB917475 VRX917471:VRX917475 WBT917471:WBT917475 WLP917471:WLP917475 WVL917471:WVL917475 IZ983007:IZ983011 SV983007:SV983011 ACR983007:ACR983011 AMN983007:AMN983011 AWJ983007:AWJ983011 BGF983007:BGF983011 BQB983007:BQB983011 BZX983007:BZX983011 CJT983007:CJT983011 CTP983007:CTP983011 DDL983007:DDL983011 DNH983007:DNH983011 DXD983007:DXD983011 EGZ983007:EGZ983011 EQV983007:EQV983011 FAR983007:FAR983011 FKN983007:FKN983011 FUJ983007:FUJ983011 GEF983007:GEF983011 GOB983007:GOB983011 GXX983007:GXX983011 HHT983007:HHT983011 HRP983007:HRP983011 IBL983007:IBL983011 ILH983007:ILH983011 IVD983007:IVD983011 JEZ983007:JEZ983011 JOV983007:JOV983011 JYR983007:JYR983011 KIN983007:KIN983011 KSJ983007:KSJ983011 LCF983007:LCF983011 LMB983007:LMB983011 LVX983007:LVX983011 MFT983007:MFT983011 MPP983007:MPP983011 MZL983007:MZL983011 NJH983007:NJH983011 NTD983007:NTD983011 OCZ983007:OCZ983011 OMV983007:OMV983011 OWR983007:OWR983011 PGN983007:PGN983011 PQJ983007:PQJ983011 QAF983007:QAF983011 QKB983007:QKB983011 QTX983007:QTX983011 RDT983007:RDT983011 RNP983007:RNP983011 RXL983007:RXL983011 SHH983007:SHH983011 SRD983007:SRD983011 TAZ983007:TAZ983011 TKV983007:TKV983011 TUR983007:TUR983011 UEN983007:UEN983011 UOJ983007:UOJ983011 UYF983007:UYF983011 VIB983007:VIB983011 VRX983007:VRX983011 WBT983007:WBT983011 WLP983007:WLP983011 WVL983007:WVL983011 IZ65509:IZ65513 SV65509:SV65513 ACR65509:ACR65513 AMN65509:AMN65513 AWJ65509:AWJ65513 BGF65509:BGF65513 BQB65509:BQB65513 BZX65509:BZX65513 CJT65509:CJT65513 CTP65509:CTP65513 DDL65509:DDL65513 DNH65509:DNH65513 DXD65509:DXD65513 EGZ65509:EGZ65513 EQV65509:EQV65513 FAR65509:FAR65513 FKN65509:FKN65513 FUJ65509:FUJ65513 GEF65509:GEF65513 GOB65509:GOB65513 GXX65509:GXX65513 HHT65509:HHT65513 HRP65509:HRP65513 IBL65509:IBL65513 ILH65509:ILH65513 IVD65509:IVD65513 JEZ65509:JEZ65513 JOV65509:JOV65513 JYR65509:JYR65513 KIN65509:KIN65513 KSJ65509:KSJ65513 LCF65509:LCF65513 LMB65509:LMB65513 LVX65509:LVX65513 MFT65509:MFT65513 MPP65509:MPP65513 MZL65509:MZL65513 NJH65509:NJH65513 NTD65509:NTD65513 OCZ65509:OCZ65513 OMV65509:OMV65513 OWR65509:OWR65513 PGN65509:PGN65513 PQJ65509:PQJ65513 QAF65509:QAF65513 QKB65509:QKB65513 QTX65509:QTX65513 RDT65509:RDT65513 RNP65509:RNP65513 RXL65509:RXL65513 SHH65509:SHH65513 SRD65509:SRD65513 TAZ65509:TAZ65513 TKV65509:TKV65513 TUR65509:TUR65513 UEN65509:UEN65513 UOJ65509:UOJ65513 UYF65509:UYF65513 VIB65509:VIB65513 VRX65509:VRX65513 WBT65509:WBT65513 WLP65509:WLP65513 WVL65509:WVL65513 IZ131045:IZ131049 SV131045:SV131049 ACR131045:ACR131049 AMN131045:AMN131049 AWJ131045:AWJ131049 BGF131045:BGF131049 BQB131045:BQB131049 BZX131045:BZX131049 CJT131045:CJT131049 CTP131045:CTP131049 DDL131045:DDL131049 DNH131045:DNH131049 DXD131045:DXD131049 EGZ131045:EGZ131049 EQV131045:EQV131049 FAR131045:FAR131049 FKN131045:FKN131049 FUJ131045:FUJ131049 GEF131045:GEF131049 GOB131045:GOB131049 GXX131045:GXX131049 HHT131045:HHT131049 HRP131045:HRP131049 IBL131045:IBL131049 ILH131045:ILH131049 IVD131045:IVD131049 JEZ131045:JEZ131049 JOV131045:JOV131049 JYR131045:JYR131049 KIN131045:KIN131049 KSJ131045:KSJ131049 LCF131045:LCF131049 LMB131045:LMB131049 LVX131045:LVX131049 MFT131045:MFT131049 MPP131045:MPP131049 MZL131045:MZL131049 NJH131045:NJH131049 NTD131045:NTD131049 OCZ131045:OCZ131049 OMV131045:OMV131049 OWR131045:OWR131049 PGN131045:PGN131049 PQJ131045:PQJ131049 QAF131045:QAF131049 QKB131045:QKB131049 QTX131045:QTX131049 RDT131045:RDT131049 RNP131045:RNP131049 RXL131045:RXL131049 SHH131045:SHH131049 SRD131045:SRD131049 TAZ131045:TAZ131049 TKV131045:TKV131049 TUR131045:TUR131049 UEN131045:UEN131049 UOJ131045:UOJ131049 UYF131045:UYF131049 VIB131045:VIB131049 VRX131045:VRX131049 WBT131045:WBT131049 WLP131045:WLP131049 WVL131045:WVL131049 IZ196581:IZ196585 SV196581:SV196585 ACR196581:ACR196585 AMN196581:AMN196585 AWJ196581:AWJ196585 BGF196581:BGF196585 BQB196581:BQB196585 BZX196581:BZX196585 CJT196581:CJT196585 CTP196581:CTP196585 DDL196581:DDL196585 DNH196581:DNH196585 DXD196581:DXD196585 EGZ196581:EGZ196585 EQV196581:EQV196585 FAR196581:FAR196585 FKN196581:FKN196585 FUJ196581:FUJ196585 GEF196581:GEF196585 GOB196581:GOB196585 GXX196581:GXX196585 HHT196581:HHT196585 HRP196581:HRP196585 IBL196581:IBL196585 ILH196581:ILH196585 IVD196581:IVD196585 JEZ196581:JEZ196585 JOV196581:JOV196585 JYR196581:JYR196585 KIN196581:KIN196585 KSJ196581:KSJ196585 LCF196581:LCF196585 LMB196581:LMB196585 LVX196581:LVX196585 MFT196581:MFT196585 MPP196581:MPP196585 MZL196581:MZL196585 NJH196581:NJH196585 NTD196581:NTD196585 OCZ196581:OCZ196585 OMV196581:OMV196585 OWR196581:OWR196585 PGN196581:PGN196585 PQJ196581:PQJ196585 QAF196581:QAF196585 QKB196581:QKB196585 QTX196581:QTX196585 RDT196581:RDT196585 RNP196581:RNP196585 RXL196581:RXL196585 SHH196581:SHH196585 SRD196581:SRD196585 TAZ196581:TAZ196585 TKV196581:TKV196585 TUR196581:TUR196585 UEN196581:UEN196585 UOJ196581:UOJ196585 UYF196581:UYF196585 VIB196581:VIB196585 VRX196581:VRX196585 WBT196581:WBT196585 WLP196581:WLP196585 WVL196581:WVL196585 IZ262117:IZ262121 SV262117:SV262121 ACR262117:ACR262121 AMN262117:AMN262121 AWJ262117:AWJ262121 BGF262117:BGF262121 BQB262117:BQB262121 BZX262117:BZX262121 CJT262117:CJT262121 CTP262117:CTP262121 DDL262117:DDL262121 DNH262117:DNH262121 DXD262117:DXD262121 EGZ262117:EGZ262121 EQV262117:EQV262121 FAR262117:FAR262121 FKN262117:FKN262121 FUJ262117:FUJ262121 GEF262117:GEF262121 GOB262117:GOB262121 GXX262117:GXX262121 HHT262117:HHT262121 HRP262117:HRP262121 IBL262117:IBL262121 ILH262117:ILH262121 IVD262117:IVD262121 JEZ262117:JEZ262121 JOV262117:JOV262121 JYR262117:JYR262121 KIN262117:KIN262121 KSJ262117:KSJ262121 LCF262117:LCF262121 LMB262117:LMB262121 LVX262117:LVX262121 MFT262117:MFT262121 MPP262117:MPP262121 MZL262117:MZL262121 NJH262117:NJH262121 NTD262117:NTD262121 OCZ262117:OCZ262121 OMV262117:OMV262121 OWR262117:OWR262121 PGN262117:PGN262121 PQJ262117:PQJ262121 QAF262117:QAF262121 QKB262117:QKB262121 QTX262117:QTX262121 RDT262117:RDT262121 RNP262117:RNP262121 RXL262117:RXL262121 SHH262117:SHH262121 SRD262117:SRD262121 TAZ262117:TAZ262121 TKV262117:TKV262121 TUR262117:TUR262121 UEN262117:UEN262121 UOJ262117:UOJ262121 UYF262117:UYF262121 VIB262117:VIB262121 VRX262117:VRX262121 WBT262117:WBT262121 WLP262117:WLP262121 WVL262117:WVL262121 IZ327653:IZ327657 SV327653:SV327657 ACR327653:ACR327657 AMN327653:AMN327657 AWJ327653:AWJ327657 BGF327653:BGF327657 BQB327653:BQB327657 BZX327653:BZX327657 CJT327653:CJT327657 CTP327653:CTP327657 DDL327653:DDL327657 DNH327653:DNH327657 DXD327653:DXD327657 EGZ327653:EGZ327657 EQV327653:EQV327657 FAR327653:FAR327657 FKN327653:FKN327657 FUJ327653:FUJ327657 GEF327653:GEF327657 GOB327653:GOB327657 GXX327653:GXX327657 HHT327653:HHT327657 HRP327653:HRP327657 IBL327653:IBL327657 ILH327653:ILH327657 IVD327653:IVD327657 JEZ327653:JEZ327657 JOV327653:JOV327657 JYR327653:JYR327657 KIN327653:KIN327657 KSJ327653:KSJ327657 LCF327653:LCF327657 LMB327653:LMB327657 LVX327653:LVX327657 MFT327653:MFT327657 MPP327653:MPP327657 MZL327653:MZL327657 NJH327653:NJH327657 NTD327653:NTD327657 OCZ327653:OCZ327657 OMV327653:OMV327657 OWR327653:OWR327657 PGN327653:PGN327657 PQJ327653:PQJ327657 QAF327653:QAF327657 QKB327653:QKB327657 QTX327653:QTX327657 RDT327653:RDT327657 RNP327653:RNP327657 RXL327653:RXL327657 SHH327653:SHH327657 SRD327653:SRD327657 TAZ327653:TAZ327657 TKV327653:TKV327657 TUR327653:TUR327657 UEN327653:UEN327657 UOJ327653:UOJ327657 UYF327653:UYF327657 VIB327653:VIB327657 VRX327653:VRX327657 WBT327653:WBT327657 WLP327653:WLP327657 WVL327653:WVL327657 IZ393189:IZ393193 SV393189:SV393193 ACR393189:ACR393193 AMN393189:AMN393193 AWJ393189:AWJ393193 BGF393189:BGF393193 BQB393189:BQB393193 BZX393189:BZX393193 CJT393189:CJT393193 CTP393189:CTP393193 DDL393189:DDL393193 DNH393189:DNH393193 DXD393189:DXD393193 EGZ393189:EGZ393193 EQV393189:EQV393193 FAR393189:FAR393193 FKN393189:FKN393193 FUJ393189:FUJ393193 GEF393189:GEF393193 GOB393189:GOB393193 GXX393189:GXX393193 HHT393189:HHT393193 HRP393189:HRP393193 IBL393189:IBL393193 ILH393189:ILH393193 IVD393189:IVD393193 JEZ393189:JEZ393193 JOV393189:JOV393193 JYR393189:JYR393193 KIN393189:KIN393193 KSJ393189:KSJ393193 LCF393189:LCF393193 LMB393189:LMB393193 LVX393189:LVX393193 MFT393189:MFT393193 MPP393189:MPP393193 MZL393189:MZL393193 NJH393189:NJH393193 NTD393189:NTD393193 OCZ393189:OCZ393193 OMV393189:OMV393193 OWR393189:OWR393193 PGN393189:PGN393193 PQJ393189:PQJ393193 QAF393189:QAF393193 QKB393189:QKB393193 QTX393189:QTX393193 RDT393189:RDT393193 RNP393189:RNP393193 RXL393189:RXL393193 SHH393189:SHH393193 SRD393189:SRD393193 TAZ393189:TAZ393193 TKV393189:TKV393193 TUR393189:TUR393193 UEN393189:UEN393193 UOJ393189:UOJ393193 UYF393189:UYF393193 VIB393189:VIB393193 VRX393189:VRX393193 WBT393189:WBT393193 WLP393189:WLP393193 WVL393189:WVL393193 IZ458725:IZ458729 SV458725:SV458729 ACR458725:ACR458729 AMN458725:AMN458729 AWJ458725:AWJ458729 BGF458725:BGF458729 BQB458725:BQB458729 BZX458725:BZX458729 CJT458725:CJT458729 CTP458725:CTP458729 DDL458725:DDL458729 DNH458725:DNH458729 DXD458725:DXD458729 EGZ458725:EGZ458729 EQV458725:EQV458729 FAR458725:FAR458729 FKN458725:FKN458729 FUJ458725:FUJ458729 GEF458725:GEF458729 GOB458725:GOB458729 GXX458725:GXX458729 HHT458725:HHT458729 HRP458725:HRP458729 IBL458725:IBL458729 ILH458725:ILH458729 IVD458725:IVD458729 JEZ458725:JEZ458729 JOV458725:JOV458729 JYR458725:JYR458729 KIN458725:KIN458729 KSJ458725:KSJ458729 LCF458725:LCF458729 LMB458725:LMB458729 LVX458725:LVX458729 MFT458725:MFT458729 MPP458725:MPP458729 MZL458725:MZL458729 NJH458725:NJH458729 NTD458725:NTD458729 OCZ458725:OCZ458729 OMV458725:OMV458729 OWR458725:OWR458729 PGN458725:PGN458729 PQJ458725:PQJ458729 QAF458725:QAF458729 QKB458725:QKB458729 QTX458725:QTX458729 RDT458725:RDT458729 RNP458725:RNP458729 RXL458725:RXL458729 SHH458725:SHH458729 SRD458725:SRD458729 TAZ458725:TAZ458729 TKV458725:TKV458729 TUR458725:TUR458729 UEN458725:UEN458729 UOJ458725:UOJ458729 UYF458725:UYF458729 VIB458725:VIB458729 VRX458725:VRX458729 WBT458725:WBT458729 WLP458725:WLP458729 WVL458725:WVL458729 IZ524261:IZ524265 SV524261:SV524265 ACR524261:ACR524265 AMN524261:AMN524265 AWJ524261:AWJ524265 BGF524261:BGF524265 BQB524261:BQB524265 BZX524261:BZX524265 CJT524261:CJT524265 CTP524261:CTP524265 DDL524261:DDL524265 DNH524261:DNH524265 DXD524261:DXD524265 EGZ524261:EGZ524265 EQV524261:EQV524265 FAR524261:FAR524265 FKN524261:FKN524265 FUJ524261:FUJ524265 GEF524261:GEF524265 GOB524261:GOB524265 GXX524261:GXX524265 HHT524261:HHT524265 HRP524261:HRP524265 IBL524261:IBL524265 ILH524261:ILH524265 IVD524261:IVD524265 JEZ524261:JEZ524265 JOV524261:JOV524265 JYR524261:JYR524265 KIN524261:KIN524265 KSJ524261:KSJ524265 LCF524261:LCF524265 LMB524261:LMB524265 LVX524261:LVX524265 MFT524261:MFT524265 MPP524261:MPP524265 MZL524261:MZL524265 NJH524261:NJH524265 NTD524261:NTD524265 OCZ524261:OCZ524265 OMV524261:OMV524265 OWR524261:OWR524265 PGN524261:PGN524265 PQJ524261:PQJ524265 QAF524261:QAF524265 QKB524261:QKB524265 QTX524261:QTX524265 RDT524261:RDT524265 RNP524261:RNP524265 RXL524261:RXL524265 SHH524261:SHH524265 SRD524261:SRD524265 TAZ524261:TAZ524265 TKV524261:TKV524265 TUR524261:TUR524265 UEN524261:UEN524265 UOJ524261:UOJ524265 UYF524261:UYF524265 VIB524261:VIB524265 VRX524261:VRX524265 WBT524261:WBT524265 WLP524261:WLP524265 WVL524261:WVL524265 IZ589797:IZ589801 SV589797:SV589801 ACR589797:ACR589801 AMN589797:AMN589801 AWJ589797:AWJ589801 BGF589797:BGF589801 BQB589797:BQB589801 BZX589797:BZX589801 CJT589797:CJT589801 CTP589797:CTP589801 DDL589797:DDL589801 DNH589797:DNH589801 DXD589797:DXD589801 EGZ589797:EGZ589801 EQV589797:EQV589801 FAR589797:FAR589801 FKN589797:FKN589801 FUJ589797:FUJ589801 GEF589797:GEF589801 GOB589797:GOB589801 GXX589797:GXX589801 HHT589797:HHT589801 HRP589797:HRP589801 IBL589797:IBL589801 ILH589797:ILH589801 IVD589797:IVD589801 JEZ589797:JEZ589801 JOV589797:JOV589801 JYR589797:JYR589801 KIN589797:KIN589801 KSJ589797:KSJ589801 LCF589797:LCF589801 LMB589797:LMB589801 LVX589797:LVX589801 MFT589797:MFT589801 MPP589797:MPP589801 MZL589797:MZL589801 NJH589797:NJH589801 NTD589797:NTD589801 OCZ589797:OCZ589801 OMV589797:OMV589801 OWR589797:OWR589801 PGN589797:PGN589801 PQJ589797:PQJ589801 QAF589797:QAF589801 QKB589797:QKB589801 QTX589797:QTX589801 RDT589797:RDT589801 RNP589797:RNP589801 RXL589797:RXL589801 SHH589797:SHH589801 SRD589797:SRD589801 TAZ589797:TAZ589801 TKV589797:TKV589801 TUR589797:TUR589801 UEN589797:UEN589801 UOJ589797:UOJ589801 UYF589797:UYF589801 VIB589797:VIB589801 VRX589797:VRX589801 WBT589797:WBT589801 WLP589797:WLP589801 WVL589797:WVL589801 IZ655333:IZ655337 SV655333:SV655337 ACR655333:ACR655337 AMN655333:AMN655337 AWJ655333:AWJ655337 BGF655333:BGF655337 BQB655333:BQB655337 BZX655333:BZX655337 CJT655333:CJT655337 CTP655333:CTP655337 DDL655333:DDL655337 DNH655333:DNH655337 DXD655333:DXD655337 EGZ655333:EGZ655337 EQV655333:EQV655337 FAR655333:FAR655337 FKN655333:FKN655337 FUJ655333:FUJ655337 GEF655333:GEF655337 GOB655333:GOB655337 GXX655333:GXX655337 HHT655333:HHT655337 HRP655333:HRP655337 IBL655333:IBL655337 ILH655333:ILH655337 IVD655333:IVD655337 JEZ655333:JEZ655337 JOV655333:JOV655337 JYR655333:JYR655337 KIN655333:KIN655337 KSJ655333:KSJ655337 LCF655333:LCF655337 LMB655333:LMB655337 LVX655333:LVX655337 MFT655333:MFT655337 MPP655333:MPP655337 MZL655333:MZL655337 NJH655333:NJH655337 NTD655333:NTD655337 OCZ655333:OCZ655337 OMV655333:OMV655337 OWR655333:OWR655337 PGN655333:PGN655337 PQJ655333:PQJ655337 QAF655333:QAF655337 QKB655333:QKB655337 QTX655333:QTX655337 RDT655333:RDT655337 RNP655333:RNP655337 RXL655333:RXL655337 SHH655333:SHH655337 SRD655333:SRD655337 TAZ655333:TAZ655337 TKV655333:TKV655337 TUR655333:TUR655337 UEN655333:UEN655337 UOJ655333:UOJ655337 UYF655333:UYF655337 VIB655333:VIB655337 VRX655333:VRX655337 WBT655333:WBT655337 WLP655333:WLP655337 WVL655333:WVL655337 IZ720869:IZ720873 SV720869:SV720873 ACR720869:ACR720873 AMN720869:AMN720873 AWJ720869:AWJ720873 BGF720869:BGF720873 BQB720869:BQB720873 BZX720869:BZX720873 CJT720869:CJT720873 CTP720869:CTP720873 DDL720869:DDL720873 DNH720869:DNH720873 DXD720869:DXD720873 EGZ720869:EGZ720873 EQV720869:EQV720873 FAR720869:FAR720873 FKN720869:FKN720873 FUJ720869:FUJ720873 GEF720869:GEF720873 GOB720869:GOB720873 GXX720869:GXX720873 HHT720869:HHT720873 HRP720869:HRP720873 IBL720869:IBL720873 ILH720869:ILH720873 IVD720869:IVD720873 JEZ720869:JEZ720873 JOV720869:JOV720873 JYR720869:JYR720873 KIN720869:KIN720873 KSJ720869:KSJ720873 LCF720869:LCF720873 LMB720869:LMB720873 LVX720869:LVX720873 MFT720869:MFT720873 MPP720869:MPP720873 MZL720869:MZL720873 NJH720869:NJH720873 NTD720869:NTD720873 OCZ720869:OCZ720873 OMV720869:OMV720873 OWR720869:OWR720873 PGN720869:PGN720873 PQJ720869:PQJ720873 QAF720869:QAF720873 QKB720869:QKB720873 QTX720869:QTX720873 RDT720869:RDT720873 RNP720869:RNP720873 RXL720869:RXL720873 SHH720869:SHH720873 SRD720869:SRD720873 TAZ720869:TAZ720873 TKV720869:TKV720873 TUR720869:TUR720873 UEN720869:UEN720873 UOJ720869:UOJ720873 UYF720869:UYF720873 VIB720869:VIB720873 VRX720869:VRX720873 WBT720869:WBT720873 WLP720869:WLP720873 WVL720869:WVL720873 IZ786405:IZ786409 SV786405:SV786409 ACR786405:ACR786409 AMN786405:AMN786409 AWJ786405:AWJ786409 BGF786405:BGF786409 BQB786405:BQB786409 BZX786405:BZX786409 CJT786405:CJT786409 CTP786405:CTP786409 DDL786405:DDL786409 DNH786405:DNH786409 DXD786405:DXD786409 EGZ786405:EGZ786409 EQV786405:EQV786409 FAR786405:FAR786409 FKN786405:FKN786409 FUJ786405:FUJ786409 GEF786405:GEF786409 GOB786405:GOB786409 GXX786405:GXX786409 HHT786405:HHT786409 HRP786405:HRP786409 IBL786405:IBL786409 ILH786405:ILH786409 IVD786405:IVD786409 JEZ786405:JEZ786409 JOV786405:JOV786409 JYR786405:JYR786409 KIN786405:KIN786409 KSJ786405:KSJ786409 LCF786405:LCF786409 LMB786405:LMB786409 LVX786405:LVX786409 MFT786405:MFT786409 MPP786405:MPP786409 MZL786405:MZL786409 NJH786405:NJH786409 NTD786405:NTD786409 OCZ786405:OCZ786409 OMV786405:OMV786409 OWR786405:OWR786409 PGN786405:PGN786409 PQJ786405:PQJ786409 QAF786405:QAF786409 QKB786405:QKB786409 QTX786405:QTX786409 RDT786405:RDT786409 RNP786405:RNP786409 RXL786405:RXL786409 SHH786405:SHH786409 SRD786405:SRD786409 TAZ786405:TAZ786409 TKV786405:TKV786409 TUR786405:TUR786409 UEN786405:UEN786409 UOJ786405:UOJ786409 UYF786405:UYF786409 VIB786405:VIB786409 VRX786405:VRX786409 WBT786405:WBT786409 WLP786405:WLP786409 WVL786405:WVL786409 IZ851941:IZ851945 SV851941:SV851945 ACR851941:ACR851945 AMN851941:AMN851945 AWJ851941:AWJ851945 BGF851941:BGF851945 BQB851941:BQB851945 BZX851941:BZX851945 CJT851941:CJT851945 CTP851941:CTP851945 DDL851941:DDL851945 DNH851941:DNH851945 DXD851941:DXD851945 EGZ851941:EGZ851945 EQV851941:EQV851945 FAR851941:FAR851945 FKN851941:FKN851945 FUJ851941:FUJ851945 GEF851941:GEF851945 GOB851941:GOB851945 GXX851941:GXX851945 HHT851941:HHT851945 HRP851941:HRP851945 IBL851941:IBL851945 ILH851941:ILH851945 IVD851941:IVD851945 JEZ851941:JEZ851945 JOV851941:JOV851945 JYR851941:JYR851945 KIN851941:KIN851945 KSJ851941:KSJ851945 LCF851941:LCF851945 LMB851941:LMB851945 LVX851941:LVX851945 MFT851941:MFT851945 MPP851941:MPP851945 MZL851941:MZL851945 NJH851941:NJH851945 NTD851941:NTD851945 OCZ851941:OCZ851945 OMV851941:OMV851945 OWR851941:OWR851945 PGN851941:PGN851945 PQJ851941:PQJ851945 QAF851941:QAF851945 QKB851941:QKB851945 QTX851941:QTX851945 RDT851941:RDT851945 RNP851941:RNP851945 RXL851941:RXL851945 SHH851941:SHH851945 SRD851941:SRD851945 TAZ851941:TAZ851945 TKV851941:TKV851945 TUR851941:TUR851945 UEN851941:UEN851945 UOJ851941:UOJ851945 UYF851941:UYF851945 VIB851941:VIB851945 VRX851941:VRX851945 WBT851941:WBT851945 WLP851941:WLP851945 WVL851941:WVL851945 IZ917477:IZ917481 SV917477:SV917481 ACR917477:ACR917481 AMN917477:AMN917481 AWJ917477:AWJ917481 BGF917477:BGF917481 BQB917477:BQB917481 BZX917477:BZX917481 CJT917477:CJT917481 CTP917477:CTP917481 DDL917477:DDL917481 DNH917477:DNH917481 DXD917477:DXD917481 EGZ917477:EGZ917481 EQV917477:EQV917481 FAR917477:FAR917481 FKN917477:FKN917481 FUJ917477:FUJ917481 GEF917477:GEF917481 GOB917477:GOB917481 GXX917477:GXX917481 HHT917477:HHT917481 HRP917477:HRP917481 IBL917477:IBL917481 ILH917477:ILH917481 IVD917477:IVD917481 JEZ917477:JEZ917481 JOV917477:JOV917481 JYR917477:JYR917481 KIN917477:KIN917481 KSJ917477:KSJ917481 LCF917477:LCF917481 LMB917477:LMB917481 LVX917477:LVX917481 MFT917477:MFT917481 MPP917477:MPP917481 MZL917477:MZL917481 NJH917477:NJH917481 NTD917477:NTD917481 OCZ917477:OCZ917481 OMV917477:OMV917481 OWR917477:OWR917481 PGN917477:PGN917481 PQJ917477:PQJ917481 QAF917477:QAF917481 QKB917477:QKB917481 QTX917477:QTX917481 RDT917477:RDT917481 RNP917477:RNP917481 RXL917477:RXL917481 SHH917477:SHH917481 SRD917477:SRD917481 TAZ917477:TAZ917481 TKV917477:TKV917481 TUR917477:TUR917481 UEN917477:UEN917481 UOJ917477:UOJ917481 UYF917477:UYF917481 VIB917477:VIB917481 VRX917477:VRX917481 WBT917477:WBT917481 WLP917477:WLP917481 WVL917477:WVL917481 IZ983013:IZ983017 SV983013:SV983017 ACR983013:ACR983017 AMN983013:AMN983017 AWJ983013:AWJ983017 BGF983013:BGF983017 BQB983013:BQB983017 BZX983013:BZX983017 CJT983013:CJT983017 CTP983013:CTP983017 DDL983013:DDL983017 DNH983013:DNH983017 DXD983013:DXD983017 EGZ983013:EGZ983017 EQV983013:EQV983017 FAR983013:FAR983017 FKN983013:FKN983017 FUJ983013:FUJ983017 GEF983013:GEF983017 GOB983013:GOB983017 GXX983013:GXX983017 HHT983013:HHT983017 HRP983013:HRP983017 IBL983013:IBL983017 ILH983013:ILH983017 IVD983013:IVD983017 JEZ983013:JEZ983017 JOV983013:JOV983017 JYR983013:JYR983017 KIN983013:KIN983017 KSJ983013:KSJ983017 LCF983013:LCF983017 LMB983013:LMB983017 LVX983013:LVX983017 MFT983013:MFT983017 MPP983013:MPP983017 MZL983013:MZL983017 NJH983013:NJH983017 NTD983013:NTD983017 OCZ983013:OCZ983017 OMV983013:OMV983017 OWR983013:OWR983017 PGN983013:PGN983017 PQJ983013:PQJ983017 QAF983013:QAF983017 QKB983013:QKB983017 QTX983013:QTX983017 RDT983013:RDT983017 RNP983013:RNP983017 RXL983013:RXL983017 SHH983013:SHH983017 SRD983013:SRD983017 TAZ983013:TAZ983017 TKV983013:TKV983017 TUR983013:TUR983017 UEN983013:UEN983017 UOJ983013:UOJ983017 UYF983013:UYF983017 VIB983013:VIB983017 VRX983013:VRX983017 WBT983013:WBT983017 WLP983013:WLP983017 WVL983013:WVL983017 IZ65515:IZ65519 SV65515:SV65519 ACR65515:ACR65519 AMN65515:AMN65519 AWJ65515:AWJ65519 BGF65515:BGF65519 BQB65515:BQB65519 BZX65515:BZX65519 CJT65515:CJT65519 CTP65515:CTP65519 DDL65515:DDL65519 DNH65515:DNH65519 DXD65515:DXD65519 EGZ65515:EGZ65519 EQV65515:EQV65519 FAR65515:FAR65519 FKN65515:FKN65519 FUJ65515:FUJ65519 GEF65515:GEF65519 GOB65515:GOB65519 GXX65515:GXX65519 HHT65515:HHT65519 HRP65515:HRP65519 IBL65515:IBL65519 ILH65515:ILH65519 IVD65515:IVD65519 JEZ65515:JEZ65519 JOV65515:JOV65519 JYR65515:JYR65519 KIN65515:KIN65519 KSJ65515:KSJ65519 LCF65515:LCF65519 LMB65515:LMB65519 LVX65515:LVX65519 MFT65515:MFT65519 MPP65515:MPP65519 MZL65515:MZL65519 NJH65515:NJH65519 NTD65515:NTD65519 OCZ65515:OCZ65519 OMV65515:OMV65519 OWR65515:OWR65519 PGN65515:PGN65519 PQJ65515:PQJ65519 QAF65515:QAF65519 QKB65515:QKB65519 QTX65515:QTX65519 RDT65515:RDT65519 RNP65515:RNP65519 RXL65515:RXL65519 SHH65515:SHH65519 SRD65515:SRD65519 TAZ65515:TAZ65519 TKV65515:TKV65519 TUR65515:TUR65519 UEN65515:UEN65519 UOJ65515:UOJ65519 UYF65515:UYF65519 VIB65515:VIB65519 VRX65515:VRX65519 WBT65515:WBT65519 WLP65515:WLP65519 WVL65515:WVL65519 IZ131051:IZ131055 SV131051:SV131055 ACR131051:ACR131055 AMN131051:AMN131055 AWJ131051:AWJ131055 BGF131051:BGF131055 BQB131051:BQB131055 BZX131051:BZX131055 CJT131051:CJT131055 CTP131051:CTP131055 DDL131051:DDL131055 DNH131051:DNH131055 DXD131051:DXD131055 EGZ131051:EGZ131055 EQV131051:EQV131055 FAR131051:FAR131055 FKN131051:FKN131055 FUJ131051:FUJ131055 GEF131051:GEF131055 GOB131051:GOB131055 GXX131051:GXX131055 HHT131051:HHT131055 HRP131051:HRP131055 IBL131051:IBL131055 ILH131051:ILH131055 IVD131051:IVD131055 JEZ131051:JEZ131055 JOV131051:JOV131055 JYR131051:JYR131055 KIN131051:KIN131055 KSJ131051:KSJ131055 LCF131051:LCF131055 LMB131051:LMB131055 LVX131051:LVX131055 MFT131051:MFT131055 MPP131051:MPP131055 MZL131051:MZL131055 NJH131051:NJH131055 NTD131051:NTD131055 OCZ131051:OCZ131055 OMV131051:OMV131055 OWR131051:OWR131055 PGN131051:PGN131055 PQJ131051:PQJ131055 QAF131051:QAF131055 QKB131051:QKB131055 QTX131051:QTX131055 RDT131051:RDT131055 RNP131051:RNP131055 RXL131051:RXL131055 SHH131051:SHH131055 SRD131051:SRD131055 TAZ131051:TAZ131055 TKV131051:TKV131055 TUR131051:TUR131055 UEN131051:UEN131055 UOJ131051:UOJ131055 UYF131051:UYF131055 VIB131051:VIB131055 VRX131051:VRX131055 WBT131051:WBT131055 WLP131051:WLP131055 WVL131051:WVL131055 IZ196587:IZ196591 SV196587:SV196591 ACR196587:ACR196591 AMN196587:AMN196591 AWJ196587:AWJ196591 BGF196587:BGF196591 BQB196587:BQB196591 BZX196587:BZX196591 CJT196587:CJT196591 CTP196587:CTP196591 DDL196587:DDL196591 DNH196587:DNH196591 DXD196587:DXD196591 EGZ196587:EGZ196591 EQV196587:EQV196591 FAR196587:FAR196591 FKN196587:FKN196591 FUJ196587:FUJ196591 GEF196587:GEF196591 GOB196587:GOB196591 GXX196587:GXX196591 HHT196587:HHT196591 HRP196587:HRP196591 IBL196587:IBL196591 ILH196587:ILH196591 IVD196587:IVD196591 JEZ196587:JEZ196591 JOV196587:JOV196591 JYR196587:JYR196591 KIN196587:KIN196591 KSJ196587:KSJ196591 LCF196587:LCF196591 LMB196587:LMB196591 LVX196587:LVX196591 MFT196587:MFT196591 MPP196587:MPP196591 MZL196587:MZL196591 NJH196587:NJH196591 NTD196587:NTD196591 OCZ196587:OCZ196591 OMV196587:OMV196591 OWR196587:OWR196591 PGN196587:PGN196591 PQJ196587:PQJ196591 QAF196587:QAF196591 QKB196587:QKB196591 QTX196587:QTX196591 RDT196587:RDT196591 RNP196587:RNP196591 RXL196587:RXL196591 SHH196587:SHH196591 SRD196587:SRD196591 TAZ196587:TAZ196591 TKV196587:TKV196591 TUR196587:TUR196591 UEN196587:UEN196591 UOJ196587:UOJ196591 UYF196587:UYF196591 VIB196587:VIB196591 VRX196587:VRX196591 WBT196587:WBT196591 WLP196587:WLP196591 WVL196587:WVL196591 IZ262123:IZ262127 SV262123:SV262127 ACR262123:ACR262127 AMN262123:AMN262127 AWJ262123:AWJ262127 BGF262123:BGF262127 BQB262123:BQB262127 BZX262123:BZX262127 CJT262123:CJT262127 CTP262123:CTP262127 DDL262123:DDL262127 DNH262123:DNH262127 DXD262123:DXD262127 EGZ262123:EGZ262127 EQV262123:EQV262127 FAR262123:FAR262127 FKN262123:FKN262127 FUJ262123:FUJ262127 GEF262123:GEF262127 GOB262123:GOB262127 GXX262123:GXX262127 HHT262123:HHT262127 HRP262123:HRP262127 IBL262123:IBL262127 ILH262123:ILH262127 IVD262123:IVD262127 JEZ262123:JEZ262127 JOV262123:JOV262127 JYR262123:JYR262127 KIN262123:KIN262127 KSJ262123:KSJ262127 LCF262123:LCF262127 LMB262123:LMB262127 LVX262123:LVX262127 MFT262123:MFT262127 MPP262123:MPP262127 MZL262123:MZL262127 NJH262123:NJH262127 NTD262123:NTD262127 OCZ262123:OCZ262127 OMV262123:OMV262127 OWR262123:OWR262127 PGN262123:PGN262127 PQJ262123:PQJ262127 QAF262123:QAF262127 QKB262123:QKB262127 QTX262123:QTX262127 RDT262123:RDT262127 RNP262123:RNP262127 RXL262123:RXL262127 SHH262123:SHH262127 SRD262123:SRD262127 TAZ262123:TAZ262127 TKV262123:TKV262127 TUR262123:TUR262127 UEN262123:UEN262127 UOJ262123:UOJ262127 UYF262123:UYF262127 VIB262123:VIB262127 VRX262123:VRX262127 WBT262123:WBT262127 WLP262123:WLP262127 WVL262123:WVL262127 IZ327659:IZ327663 SV327659:SV327663 ACR327659:ACR327663 AMN327659:AMN327663 AWJ327659:AWJ327663 BGF327659:BGF327663 BQB327659:BQB327663 BZX327659:BZX327663 CJT327659:CJT327663 CTP327659:CTP327663 DDL327659:DDL327663 DNH327659:DNH327663 DXD327659:DXD327663 EGZ327659:EGZ327663 EQV327659:EQV327663 FAR327659:FAR327663 FKN327659:FKN327663 FUJ327659:FUJ327663 GEF327659:GEF327663 GOB327659:GOB327663 GXX327659:GXX327663 HHT327659:HHT327663 HRP327659:HRP327663 IBL327659:IBL327663 ILH327659:ILH327663 IVD327659:IVD327663 JEZ327659:JEZ327663 JOV327659:JOV327663 JYR327659:JYR327663 KIN327659:KIN327663 KSJ327659:KSJ327663 LCF327659:LCF327663 LMB327659:LMB327663 LVX327659:LVX327663 MFT327659:MFT327663 MPP327659:MPP327663 MZL327659:MZL327663 NJH327659:NJH327663 NTD327659:NTD327663 OCZ327659:OCZ327663 OMV327659:OMV327663 OWR327659:OWR327663 PGN327659:PGN327663 PQJ327659:PQJ327663 QAF327659:QAF327663 QKB327659:QKB327663 QTX327659:QTX327663 RDT327659:RDT327663 RNP327659:RNP327663 RXL327659:RXL327663 SHH327659:SHH327663 SRD327659:SRD327663 TAZ327659:TAZ327663 TKV327659:TKV327663 TUR327659:TUR327663 UEN327659:UEN327663 UOJ327659:UOJ327663 UYF327659:UYF327663 VIB327659:VIB327663 VRX327659:VRX327663 WBT327659:WBT327663 WLP327659:WLP327663 WVL327659:WVL327663 IZ393195:IZ393199 SV393195:SV393199 ACR393195:ACR393199 AMN393195:AMN393199 AWJ393195:AWJ393199 BGF393195:BGF393199 BQB393195:BQB393199 BZX393195:BZX393199 CJT393195:CJT393199 CTP393195:CTP393199 DDL393195:DDL393199 DNH393195:DNH393199 DXD393195:DXD393199 EGZ393195:EGZ393199 EQV393195:EQV393199 FAR393195:FAR393199 FKN393195:FKN393199 FUJ393195:FUJ393199 GEF393195:GEF393199 GOB393195:GOB393199 GXX393195:GXX393199 HHT393195:HHT393199 HRP393195:HRP393199 IBL393195:IBL393199 ILH393195:ILH393199 IVD393195:IVD393199 JEZ393195:JEZ393199 JOV393195:JOV393199 JYR393195:JYR393199 KIN393195:KIN393199 KSJ393195:KSJ393199 LCF393195:LCF393199 LMB393195:LMB393199 LVX393195:LVX393199 MFT393195:MFT393199 MPP393195:MPP393199 MZL393195:MZL393199 NJH393195:NJH393199 NTD393195:NTD393199 OCZ393195:OCZ393199 OMV393195:OMV393199 OWR393195:OWR393199 PGN393195:PGN393199 PQJ393195:PQJ393199 QAF393195:QAF393199 QKB393195:QKB393199 QTX393195:QTX393199 RDT393195:RDT393199 RNP393195:RNP393199 RXL393195:RXL393199 SHH393195:SHH393199 SRD393195:SRD393199 TAZ393195:TAZ393199 TKV393195:TKV393199 TUR393195:TUR393199 UEN393195:UEN393199 UOJ393195:UOJ393199 UYF393195:UYF393199 VIB393195:VIB393199 VRX393195:VRX393199 WBT393195:WBT393199 WLP393195:WLP393199 WVL393195:WVL393199 IZ458731:IZ458735 SV458731:SV458735 ACR458731:ACR458735 AMN458731:AMN458735 AWJ458731:AWJ458735 BGF458731:BGF458735 BQB458731:BQB458735 BZX458731:BZX458735 CJT458731:CJT458735 CTP458731:CTP458735 DDL458731:DDL458735 DNH458731:DNH458735 DXD458731:DXD458735 EGZ458731:EGZ458735 EQV458731:EQV458735 FAR458731:FAR458735 FKN458731:FKN458735 FUJ458731:FUJ458735 GEF458731:GEF458735 GOB458731:GOB458735 GXX458731:GXX458735 HHT458731:HHT458735 HRP458731:HRP458735 IBL458731:IBL458735 ILH458731:ILH458735 IVD458731:IVD458735 JEZ458731:JEZ458735 JOV458731:JOV458735 JYR458731:JYR458735 KIN458731:KIN458735 KSJ458731:KSJ458735 LCF458731:LCF458735 LMB458731:LMB458735 LVX458731:LVX458735 MFT458731:MFT458735 MPP458731:MPP458735 MZL458731:MZL458735 NJH458731:NJH458735 NTD458731:NTD458735 OCZ458731:OCZ458735 OMV458731:OMV458735 OWR458731:OWR458735 PGN458731:PGN458735 PQJ458731:PQJ458735 QAF458731:QAF458735 QKB458731:QKB458735 QTX458731:QTX458735 RDT458731:RDT458735 RNP458731:RNP458735 RXL458731:RXL458735 SHH458731:SHH458735 SRD458731:SRD458735 TAZ458731:TAZ458735 TKV458731:TKV458735 TUR458731:TUR458735 UEN458731:UEN458735 UOJ458731:UOJ458735 UYF458731:UYF458735 VIB458731:VIB458735 VRX458731:VRX458735 WBT458731:WBT458735 WLP458731:WLP458735 WVL458731:WVL458735 IZ524267:IZ524271 SV524267:SV524271 ACR524267:ACR524271 AMN524267:AMN524271 AWJ524267:AWJ524271 BGF524267:BGF524271 BQB524267:BQB524271 BZX524267:BZX524271 CJT524267:CJT524271 CTP524267:CTP524271 DDL524267:DDL524271 DNH524267:DNH524271 DXD524267:DXD524271 EGZ524267:EGZ524271 EQV524267:EQV524271 FAR524267:FAR524271 FKN524267:FKN524271 FUJ524267:FUJ524271 GEF524267:GEF524271 GOB524267:GOB524271 GXX524267:GXX524271 HHT524267:HHT524271 HRP524267:HRP524271 IBL524267:IBL524271 ILH524267:ILH524271 IVD524267:IVD524271 JEZ524267:JEZ524271 JOV524267:JOV524271 JYR524267:JYR524271 KIN524267:KIN524271 KSJ524267:KSJ524271 LCF524267:LCF524271 LMB524267:LMB524271 LVX524267:LVX524271 MFT524267:MFT524271 MPP524267:MPP524271 MZL524267:MZL524271 NJH524267:NJH524271 NTD524267:NTD524271 OCZ524267:OCZ524271 OMV524267:OMV524271 OWR524267:OWR524271 PGN524267:PGN524271 PQJ524267:PQJ524271 QAF524267:QAF524271 QKB524267:QKB524271 QTX524267:QTX524271 RDT524267:RDT524271 RNP524267:RNP524271 RXL524267:RXL524271 SHH524267:SHH524271 SRD524267:SRD524271 TAZ524267:TAZ524271 TKV524267:TKV524271 TUR524267:TUR524271 UEN524267:UEN524271 UOJ524267:UOJ524271 UYF524267:UYF524271 VIB524267:VIB524271 VRX524267:VRX524271 WBT524267:WBT524271 WLP524267:WLP524271 WVL524267:WVL524271 IZ589803:IZ589807 SV589803:SV589807 ACR589803:ACR589807 AMN589803:AMN589807 AWJ589803:AWJ589807 BGF589803:BGF589807 BQB589803:BQB589807 BZX589803:BZX589807 CJT589803:CJT589807 CTP589803:CTP589807 DDL589803:DDL589807 DNH589803:DNH589807 DXD589803:DXD589807 EGZ589803:EGZ589807 EQV589803:EQV589807 FAR589803:FAR589807 FKN589803:FKN589807 FUJ589803:FUJ589807 GEF589803:GEF589807 GOB589803:GOB589807 GXX589803:GXX589807 HHT589803:HHT589807 HRP589803:HRP589807 IBL589803:IBL589807 ILH589803:ILH589807 IVD589803:IVD589807 JEZ589803:JEZ589807 JOV589803:JOV589807 JYR589803:JYR589807 KIN589803:KIN589807 KSJ589803:KSJ589807 LCF589803:LCF589807 LMB589803:LMB589807 LVX589803:LVX589807 MFT589803:MFT589807 MPP589803:MPP589807 MZL589803:MZL589807 NJH589803:NJH589807 NTD589803:NTD589807 OCZ589803:OCZ589807 OMV589803:OMV589807 OWR589803:OWR589807 PGN589803:PGN589807 PQJ589803:PQJ589807 QAF589803:QAF589807 QKB589803:QKB589807 QTX589803:QTX589807 RDT589803:RDT589807 RNP589803:RNP589807 RXL589803:RXL589807 SHH589803:SHH589807 SRD589803:SRD589807 TAZ589803:TAZ589807 TKV589803:TKV589807 TUR589803:TUR589807 UEN589803:UEN589807 UOJ589803:UOJ589807 UYF589803:UYF589807 VIB589803:VIB589807 VRX589803:VRX589807 WBT589803:WBT589807 WLP589803:WLP589807 WVL589803:WVL589807 IZ655339:IZ655343 SV655339:SV655343 ACR655339:ACR655343 AMN655339:AMN655343 AWJ655339:AWJ655343 BGF655339:BGF655343 BQB655339:BQB655343 BZX655339:BZX655343 CJT655339:CJT655343 CTP655339:CTP655343 DDL655339:DDL655343 DNH655339:DNH655343 DXD655339:DXD655343 EGZ655339:EGZ655343 EQV655339:EQV655343 FAR655339:FAR655343 FKN655339:FKN655343 FUJ655339:FUJ655343 GEF655339:GEF655343 GOB655339:GOB655343 GXX655339:GXX655343 HHT655339:HHT655343 HRP655339:HRP655343 IBL655339:IBL655343 ILH655339:ILH655343 IVD655339:IVD655343 JEZ655339:JEZ655343 JOV655339:JOV655343 JYR655339:JYR655343 KIN655339:KIN655343 KSJ655339:KSJ655343 LCF655339:LCF655343 LMB655339:LMB655343 LVX655339:LVX655343 MFT655339:MFT655343 MPP655339:MPP655343 MZL655339:MZL655343 NJH655339:NJH655343 NTD655339:NTD655343 OCZ655339:OCZ655343 OMV655339:OMV655343 OWR655339:OWR655343 PGN655339:PGN655343 PQJ655339:PQJ655343 QAF655339:QAF655343 QKB655339:QKB655343 QTX655339:QTX655343 RDT655339:RDT655343 RNP655339:RNP655343 RXL655339:RXL655343 SHH655339:SHH655343 SRD655339:SRD655343 TAZ655339:TAZ655343 TKV655339:TKV655343 TUR655339:TUR655343 UEN655339:UEN655343 UOJ655339:UOJ655343 UYF655339:UYF655343 VIB655339:VIB655343 VRX655339:VRX655343 WBT655339:WBT655343 WLP655339:WLP655343 WVL655339:WVL655343 IZ720875:IZ720879 SV720875:SV720879 ACR720875:ACR720879 AMN720875:AMN720879 AWJ720875:AWJ720879 BGF720875:BGF720879 BQB720875:BQB720879 BZX720875:BZX720879 CJT720875:CJT720879 CTP720875:CTP720879 DDL720875:DDL720879 DNH720875:DNH720879 DXD720875:DXD720879 EGZ720875:EGZ720879 EQV720875:EQV720879 FAR720875:FAR720879 FKN720875:FKN720879 FUJ720875:FUJ720879 GEF720875:GEF720879 GOB720875:GOB720879 GXX720875:GXX720879 HHT720875:HHT720879 HRP720875:HRP720879 IBL720875:IBL720879 ILH720875:ILH720879 IVD720875:IVD720879 JEZ720875:JEZ720879 JOV720875:JOV720879 JYR720875:JYR720879 KIN720875:KIN720879 KSJ720875:KSJ720879 LCF720875:LCF720879 LMB720875:LMB720879 LVX720875:LVX720879 MFT720875:MFT720879 MPP720875:MPP720879 MZL720875:MZL720879 NJH720875:NJH720879 NTD720875:NTD720879 OCZ720875:OCZ720879 OMV720875:OMV720879 OWR720875:OWR720879 PGN720875:PGN720879 PQJ720875:PQJ720879 QAF720875:QAF720879 QKB720875:QKB720879 QTX720875:QTX720879 RDT720875:RDT720879 RNP720875:RNP720879 RXL720875:RXL720879 SHH720875:SHH720879 SRD720875:SRD720879 TAZ720875:TAZ720879 TKV720875:TKV720879 TUR720875:TUR720879 UEN720875:UEN720879 UOJ720875:UOJ720879 UYF720875:UYF720879 VIB720875:VIB720879 VRX720875:VRX720879 WBT720875:WBT720879 WLP720875:WLP720879 WVL720875:WVL720879 IZ786411:IZ786415 SV786411:SV786415 ACR786411:ACR786415 AMN786411:AMN786415 AWJ786411:AWJ786415 BGF786411:BGF786415 BQB786411:BQB786415 BZX786411:BZX786415 CJT786411:CJT786415 CTP786411:CTP786415 DDL786411:DDL786415 DNH786411:DNH786415 DXD786411:DXD786415 EGZ786411:EGZ786415 EQV786411:EQV786415 FAR786411:FAR786415 FKN786411:FKN786415 FUJ786411:FUJ786415 GEF786411:GEF786415 GOB786411:GOB786415 GXX786411:GXX786415 HHT786411:HHT786415 HRP786411:HRP786415 IBL786411:IBL786415 ILH786411:ILH786415 IVD786411:IVD786415 JEZ786411:JEZ786415 JOV786411:JOV786415 JYR786411:JYR786415 KIN786411:KIN786415 KSJ786411:KSJ786415 LCF786411:LCF786415 LMB786411:LMB786415 LVX786411:LVX786415 MFT786411:MFT786415 MPP786411:MPP786415 MZL786411:MZL786415 NJH786411:NJH786415 NTD786411:NTD786415 OCZ786411:OCZ786415 OMV786411:OMV786415 OWR786411:OWR786415 PGN786411:PGN786415 PQJ786411:PQJ786415 QAF786411:QAF786415 QKB786411:QKB786415 QTX786411:QTX786415 RDT786411:RDT786415 RNP786411:RNP786415 RXL786411:RXL786415 SHH786411:SHH786415 SRD786411:SRD786415 TAZ786411:TAZ786415 TKV786411:TKV786415 TUR786411:TUR786415 UEN786411:UEN786415 UOJ786411:UOJ786415 UYF786411:UYF786415 VIB786411:VIB786415 VRX786411:VRX786415 WBT786411:WBT786415 WLP786411:WLP786415 WVL786411:WVL786415 IZ851947:IZ851951 SV851947:SV851951 ACR851947:ACR851951 AMN851947:AMN851951 AWJ851947:AWJ851951 BGF851947:BGF851951 BQB851947:BQB851951 BZX851947:BZX851951 CJT851947:CJT851951 CTP851947:CTP851951 DDL851947:DDL851951 DNH851947:DNH851951 DXD851947:DXD851951 EGZ851947:EGZ851951 EQV851947:EQV851951 FAR851947:FAR851951 FKN851947:FKN851951 FUJ851947:FUJ851951 GEF851947:GEF851951 GOB851947:GOB851951 GXX851947:GXX851951 HHT851947:HHT851951 HRP851947:HRP851951 IBL851947:IBL851951 ILH851947:ILH851951 IVD851947:IVD851951 JEZ851947:JEZ851951 JOV851947:JOV851951 JYR851947:JYR851951 KIN851947:KIN851951 KSJ851947:KSJ851951 LCF851947:LCF851951 LMB851947:LMB851951 LVX851947:LVX851951 MFT851947:MFT851951 MPP851947:MPP851951 MZL851947:MZL851951 NJH851947:NJH851951 NTD851947:NTD851951 OCZ851947:OCZ851951 OMV851947:OMV851951 OWR851947:OWR851951 PGN851947:PGN851951 PQJ851947:PQJ851951 QAF851947:QAF851951 QKB851947:QKB851951 QTX851947:QTX851951 RDT851947:RDT851951 RNP851947:RNP851951 RXL851947:RXL851951 SHH851947:SHH851951 SRD851947:SRD851951 TAZ851947:TAZ851951 TKV851947:TKV851951 TUR851947:TUR851951 UEN851947:UEN851951 UOJ851947:UOJ851951 UYF851947:UYF851951 VIB851947:VIB851951 VRX851947:VRX851951 WBT851947:WBT851951 WLP851947:WLP851951 WVL851947:WVL851951 IZ917483:IZ917487 SV917483:SV917487 ACR917483:ACR917487 AMN917483:AMN917487 AWJ917483:AWJ917487 BGF917483:BGF917487 BQB917483:BQB917487 BZX917483:BZX917487 CJT917483:CJT917487 CTP917483:CTP917487 DDL917483:DDL917487 DNH917483:DNH917487 DXD917483:DXD917487 EGZ917483:EGZ917487 EQV917483:EQV917487 FAR917483:FAR917487 FKN917483:FKN917487 FUJ917483:FUJ917487 GEF917483:GEF917487 GOB917483:GOB917487 GXX917483:GXX917487 HHT917483:HHT917487 HRP917483:HRP917487 IBL917483:IBL917487 ILH917483:ILH917487 IVD917483:IVD917487 JEZ917483:JEZ917487 JOV917483:JOV917487 JYR917483:JYR917487 KIN917483:KIN917487 KSJ917483:KSJ917487 LCF917483:LCF917487 LMB917483:LMB917487 LVX917483:LVX917487 MFT917483:MFT917487 MPP917483:MPP917487 MZL917483:MZL917487 NJH917483:NJH917487 NTD917483:NTD917487 OCZ917483:OCZ917487 OMV917483:OMV917487 OWR917483:OWR917487 PGN917483:PGN917487 PQJ917483:PQJ917487 QAF917483:QAF917487 QKB917483:QKB917487 QTX917483:QTX917487 RDT917483:RDT917487 RNP917483:RNP917487 RXL917483:RXL917487 SHH917483:SHH917487 SRD917483:SRD917487 TAZ917483:TAZ917487 TKV917483:TKV917487 TUR917483:TUR917487 UEN917483:UEN917487 UOJ917483:UOJ917487 UYF917483:UYF917487 VIB917483:VIB917487 VRX917483:VRX917487 WBT917483:WBT917487 WLP917483:WLP917487 WVL917483:WVL917487 IZ983019:IZ983023 SV983019:SV983023 ACR983019:ACR983023 AMN983019:AMN983023 AWJ983019:AWJ983023 BGF983019:BGF983023 BQB983019:BQB983023 BZX983019:BZX983023 CJT983019:CJT983023 CTP983019:CTP983023 DDL983019:DDL983023 DNH983019:DNH983023 DXD983019:DXD983023 EGZ983019:EGZ983023 EQV983019:EQV983023 FAR983019:FAR983023 FKN983019:FKN983023 FUJ983019:FUJ983023 GEF983019:GEF983023 GOB983019:GOB983023 GXX983019:GXX983023 HHT983019:HHT983023 HRP983019:HRP983023 IBL983019:IBL983023 ILH983019:ILH983023 IVD983019:IVD983023 JEZ983019:JEZ983023 JOV983019:JOV983023 JYR983019:JYR983023 KIN983019:KIN983023 KSJ983019:KSJ983023 LCF983019:LCF983023 LMB983019:LMB983023 LVX983019:LVX983023 MFT983019:MFT983023 MPP983019:MPP983023 MZL983019:MZL983023 NJH983019:NJH983023 NTD983019:NTD983023 OCZ983019:OCZ983023 OMV983019:OMV983023 OWR983019:OWR983023 PGN983019:PGN983023 PQJ983019:PQJ983023 QAF983019:QAF983023 QKB983019:QKB983023 QTX983019:QTX983023 RDT983019:RDT983023 RNP983019:RNP983023 RXL983019:RXL983023 SHH983019:SHH983023 SRD983019:SRD983023 TAZ983019:TAZ983023 TKV983019:TKV983023 TUR983019:TUR983023 UEN983019:UEN983023 UOJ983019:UOJ983023 UYF983019:UYF983023 VIB983019:VIB983023 VRX983019:VRX983023 WBT983019:WBT983023 WLP983019:WLP983023 IZ7:IZ17 SV7:SV17 ACR7:ACR17 AMN7:AMN17 AWJ7:AWJ17 BGF7:BGF17 BQB7:BQB17 BZX7:BZX17 CJT7:CJT17 CTP7:CTP17 DDL7:DDL17 DNH7:DNH17 DXD7:DXD17 EGZ7:EGZ17 EQV7:EQV17 FAR7:FAR17 FKN7:FKN17 FUJ7:FUJ17 GEF7:GEF17 GOB7:GOB17 GXX7:GXX17 HHT7:HHT17 HRP7:HRP17 IBL7:IBL17 ILH7:ILH17 IVD7:IVD17 JEZ7:JEZ17 JOV7:JOV17 JYR7:JYR17 KIN7:KIN17 KSJ7:KSJ17 LCF7:LCF17 LMB7:LMB17 LVX7:LVX17 MFT7:MFT17 MPP7:MPP17 MZL7:MZL17 NJH7:NJH17 NTD7:NTD17 OCZ7:OCZ17 OMV7:OMV17 OWR7:OWR17 PGN7:PGN17 PQJ7:PQJ17 QAF7:QAF17 QKB7:QKB17 QTX7:QTX17 RDT7:RDT17 RNP7:RNP17 RXL7:RXL17 SHH7:SHH17 SRD7:SRD17 TAZ7:TAZ17 TKV7:TKV17 TUR7:TUR17 UEN7:UEN17 UOJ7:UOJ17 UYF7:UYF17 VIB7:VIB17 VRX7:VRX17 WBT7:WBT17 WLP7:WLP17 WVL7:WVL17" xr:uid="{00000000-0002-0000-0000-000000000000}">
      <formula1>#REF!</formula1>
    </dataValidation>
  </dataValidations>
  <pageMargins left="0.39370078740157483" right="0.31496062992125984" top="0.59055118110236227" bottom="0.39370078740157483" header="0.51181102362204722" footer="0.31496062992125984"/>
  <pageSetup paperSize="9"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č. 3</vt:lpstr>
      <vt:lpstr>'Příloha č. 3'!Názvy_tisku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Přemysl Noháček</dc:creator>
  <cp:lastModifiedBy>Nikola Petráčková</cp:lastModifiedBy>
  <cp:lastPrinted>2026-03-24T12:46:45Z</cp:lastPrinted>
  <dcterms:created xsi:type="dcterms:W3CDTF">2018-03-21T05:59:11Z</dcterms:created>
  <dcterms:modified xsi:type="dcterms:W3CDTF">2026-03-27T08:40:45Z</dcterms:modified>
</cp:coreProperties>
</file>