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MG Hostinné" sheetId="1" r:id="rId1"/>
  </sheets>
  <definedNames/>
  <calcPr fullCalcOnLoad="1"/>
</workbook>
</file>

<file path=xl/sharedStrings.xml><?xml version="1.0" encoding="utf-8"?>
<sst xmlns="http://schemas.openxmlformats.org/spreadsheetml/2006/main" count="201" uniqueCount="128">
  <si>
    <t>Činnost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</si>
  <si>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</si>
  <si>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</si>
  <si>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</si>
  <si>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</si>
  <si>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</si>
  <si>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</si>
  <si>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</si>
  <si>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</si>
  <si>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</si>
  <si>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</si>
  <si>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</si>
  <si>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</si>
  <si>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</si>
  <si>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</si>
  <si>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</si>
  <si>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</si>
  <si>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</si>
  <si>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</si>
  <si>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březen</t>
  </si>
  <si>
    <t>duben</t>
  </si>
  <si>
    <t>květen</t>
  </si>
  <si>
    <t>červen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</si>
  <si>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</si>
  <si>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</si>
  <si>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</si>
  <si>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</si>
  <si>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</si>
  <si>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</si>
  <si>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</si>
  <si>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</si>
  <si>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</si>
  <si>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Objekt</t>
  </si>
  <si>
    <t>44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</si>
  <si>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</si>
  <si>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</si>
  <si>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</si>
  <si>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</si>
  <si>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</si>
  <si>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</si>
  <si>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</si>
  <si>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</si>
  <si>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</si>
  <si>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</si>
  <si>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Zhotovitel                                     Podzhotovitelé</t>
  </si>
  <si>
    <t>52</t>
  </si>
  <si>
    <t>leden</t>
  </si>
  <si>
    <t>únor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</si>
  <si>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</si>
  <si>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</si>
  <si>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</si>
  <si>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</si>
  <si>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</si>
  <si>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</si>
  <si>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</si>
  <si>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</si>
  <si>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</si>
  <si>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</si>
  <si>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</si>
  <si>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</si>
  <si>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</si>
  <si>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</si>
  <si>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</si>
  <si>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</si>
  <si>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</si>
  <si>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</si>
  <si>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červenec</t>
  </si>
  <si>
    <t>srpen</t>
  </si>
  <si>
    <t>HARMONOGRAM - PLÁN BOZP NA STAVENIŠTI</t>
  </si>
  <si>
    <t>2019</t>
  </si>
  <si>
    <t>56330</t>
  </si>
  <si>
    <t>VOZOVKOVÉ VRSTVY ZE ŠTĚRKODRTI</t>
  </si>
  <si>
    <t>574B44a</t>
  </si>
  <si>
    <t>SO - 135</t>
  </si>
  <si>
    <t>Chodníky - investor město Hostinné</t>
  </si>
  <si>
    <t>917224</t>
  </si>
  <si>
    <t>SILNIČNÍ A CHODNÍKOVÉ OBRUBY Z BET. OBRUBNÍKŮ ŠÍŘ 150MM</t>
  </si>
  <si>
    <t>Obnova vodovodu ul. Nádražní, - investor Město Hostinné</t>
  </si>
  <si>
    <t>13273</t>
  </si>
  <si>
    <t>HLOUBENÍ RÝH ŠÍŘ DO 2M PAŽ I NEPAŽ TŘ. I</t>
  </si>
  <si>
    <t>17411</t>
  </si>
  <si>
    <t>ZÁSYP JAM A RÝH ZEMINOU SE ZHUTNĚNÍM</t>
  </si>
  <si>
    <t>72221</t>
  </si>
  <si>
    <t>VODOVODNÍ ARMATURY</t>
  </si>
  <si>
    <t>574A56</t>
  </si>
  <si>
    <t>ASFALTOVÝ BETON PRO OBRUSNÉ VRSTVY ACO 16+, 16S TL. 60M</t>
  </si>
  <si>
    <t>SO - 431</t>
  </si>
  <si>
    <t>Nové vedení VO - investor Město Hostinné</t>
  </si>
  <si>
    <t>743112</t>
  </si>
  <si>
    <t>OSVĚTL. STOŽÁR SKLOPNÝ ŽÁROVĚ ZINKOVANÝ DÉLKY PŘES 6,5 DO 12 M</t>
  </si>
  <si>
    <t>14113</t>
  </si>
  <si>
    <t>PROTLAČOVÁNÍ OCELOVÉHO POTRUBÍ DO DN 200MM</t>
  </si>
  <si>
    <t>582312</t>
  </si>
  <si>
    <t>582611</t>
  </si>
  <si>
    <t>SO - 135 PŘÍLOHA</t>
  </si>
  <si>
    <t>2020</t>
  </si>
  <si>
    <t>53</t>
  </si>
  <si>
    <t>Datum zahájení prací</t>
  </si>
  <si>
    <t>I. sekce</t>
  </si>
  <si>
    <t xml:space="preserve">Datum zahájení zimní přestávky: </t>
  </si>
  <si>
    <t xml:space="preserve">Datum ukončení zimní přestávky: </t>
  </si>
  <si>
    <t>Doba realizace Díla:</t>
  </si>
  <si>
    <t>… týdnů + 6 týdnů</t>
  </si>
  <si>
    <t>II. sekce</t>
  </si>
  <si>
    <t>Číslo položky</t>
  </si>
  <si>
    <t>Název Díla:  Most ev. č. 325 - 021 Hostinné, rekonstruce mostu (zadavatel Město Hostinné)</t>
  </si>
  <si>
    <t>ASFALTOVÝ BETON PRO OBRUSNÉ VRSTVY MODIFIK ACO 11+, 11S  TL. 50 MM</t>
  </si>
  <si>
    <t>DLÁŽDĚNÉ KRYTY Z MOZAIK KOSTEK VÍCEBAREVNÝCH DO LOŽE Z KAMENIVA</t>
  </si>
  <si>
    <t>KRYTY Z BETON. DLAŽDIC SE ZÁMKEM ŠEDÝCH TL 60MM DO LOŽE Z KAM</t>
  </si>
  <si>
    <t>... týdnů + 6 týdnů + 6 týdnů</t>
  </si>
  <si>
    <t>ZIMNÍ PŘESTÁVKA</t>
  </si>
  <si>
    <t>Předpokládané přerušené plnění zakázky - zimní přestávka: 18.11.2019 - 5.4.2020</t>
  </si>
  <si>
    <t>Datum zahájení I. sekce Díla:</t>
  </si>
  <si>
    <t>…</t>
  </si>
  <si>
    <t xml:space="preserve">Termín dokončení  I. sekce Stavby (= prací):  </t>
  </si>
  <si>
    <t xml:space="preserve">Termín dokončení I. sekce Díla:  </t>
  </si>
  <si>
    <t>Doba realizace I. sekce Díla</t>
  </si>
  <si>
    <t>18. 11. 2019</t>
  </si>
  <si>
    <t>5. 4. 2020</t>
  </si>
  <si>
    <t>Datum zahájení II. sekce Díla:</t>
  </si>
  <si>
    <t xml:space="preserve">Termín dokončení  II. sekce Stavby (= prací):  </t>
  </si>
  <si>
    <t xml:space="preserve">Termín dokončení II. sekce Díla:  </t>
  </si>
  <si>
    <t>Termín pro dokončení Stavby (=prací):</t>
  </si>
  <si>
    <t>Termín pro dokončení Díla:</t>
  </si>
  <si>
    <t>…………………………………..</t>
  </si>
  <si>
    <t>Zhotovitel: (název a sídlo)</t>
  </si>
  <si>
    <t>Doba realizace II. sekce Díla</t>
  </si>
  <si>
    <t>II. sekce (rok 2020)
Před zahájení stavebních prací na mostě je nutné provést výstavbu mostního provizoria.                                                                                                                                  ---------------------------                                                                                                                                                                                                                                                                                                                                                                                                                                               Oprava objízdných tras bude provedena po odstranění mostního provizoria na konci stavebních prací.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</si>
</sst>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b/>
      <sz val="6.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 style="medium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>
        <color rgb="FFFF0000"/>
      </right>
      <top style="medium"/>
      <bottom style="medium"/>
    </border>
    <border>
      <left style="medium"/>
      <right style="thick">
        <color rgb="FFFF0000"/>
      </right>
      <top style="thin"/>
      <bottom style="thin"/>
    </border>
    <border>
      <left style="medium"/>
      <right style="thick">
        <color rgb="FFFF0000"/>
      </right>
      <top/>
      <bottom style="thin"/>
    </border>
    <border>
      <left style="medium"/>
      <right style="thick">
        <color rgb="FFFF0000"/>
      </right>
      <top style="thin"/>
      <bottom style="medium"/>
    </border>
    <border>
      <left style="medium"/>
      <right style="thick">
        <color rgb="FFFF0000"/>
      </right>
      <top style="medium"/>
      <bottom style="thin"/>
    </border>
    <border>
      <left style="medium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 style="medium"/>
      <bottom style="medium"/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 style="thin"/>
      <right style="thick">
        <color rgb="FFFF0000"/>
      </right>
      <top style="thin"/>
      <bottom/>
    </border>
    <border>
      <left/>
      <right/>
      <top/>
      <bottom style="medium"/>
    </border>
    <border>
      <left/>
      <right style="thin"/>
      <top style="medium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12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34" borderId="12" xfId="0" applyNumberFormat="1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vertical="center" wrapText="1"/>
    </xf>
    <xf numFmtId="49" fontId="2" fillId="0" borderId="56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49" fontId="2" fillId="0" borderId="58" xfId="0" applyNumberFormat="1" applyFont="1" applyBorder="1" applyAlignment="1">
      <alignment vertical="center" wrapText="1"/>
    </xf>
    <xf numFmtId="49" fontId="2" fillId="0" borderId="59" xfId="0" applyNumberFormat="1" applyFont="1" applyBorder="1" applyAlignment="1">
      <alignment vertical="center" wrapText="1"/>
    </xf>
    <xf numFmtId="49" fontId="11" fillId="0" borderId="60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vertical="center" wrapText="1"/>
    </xf>
    <xf numFmtId="49" fontId="2" fillId="0" borderId="63" xfId="0" applyNumberFormat="1" applyFont="1" applyBorder="1" applyAlignment="1">
      <alignment vertical="center" wrapText="1"/>
    </xf>
    <xf numFmtId="49" fontId="2" fillId="0" borderId="64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vertical="center" wrapText="1"/>
    </xf>
    <xf numFmtId="49" fontId="2" fillId="0" borderId="66" xfId="0" applyNumberFormat="1" applyFont="1" applyBorder="1" applyAlignment="1">
      <alignment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vertical="center" wrapText="1"/>
    </xf>
    <xf numFmtId="49" fontId="2" fillId="0" borderId="69" xfId="0" applyNumberFormat="1" applyFont="1" applyBorder="1" applyAlignment="1">
      <alignment vertical="center" wrapText="1"/>
    </xf>
    <xf numFmtId="49" fontId="2" fillId="0" borderId="70" xfId="0" applyNumberFormat="1" applyFont="1" applyBorder="1" applyAlignment="1">
      <alignment vertical="center" wrapText="1"/>
    </xf>
    <xf numFmtId="49" fontId="2" fillId="0" borderId="71" xfId="0" applyNumberFormat="1" applyFont="1" applyBorder="1" applyAlignment="1">
      <alignment vertical="center" wrapText="1"/>
    </xf>
    <xf numFmtId="49" fontId="2" fillId="0" borderId="72" xfId="0" applyNumberFormat="1" applyFont="1" applyBorder="1" applyAlignment="1">
      <alignment vertical="center" wrapText="1"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Border="1" applyAlignment="1">
      <alignment vertical="center" wrapText="1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11" fillId="0" borderId="61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11" fillId="0" borderId="7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52" xfId="0" applyNumberFormat="1" applyFont="1" applyBorder="1" applyAlignment="1">
      <alignment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5" borderId="75" xfId="0" applyNumberFormat="1" applyFont="1" applyFill="1" applyBorder="1" applyAlignment="1">
      <alignment horizontal="center" vertical="center" wrapText="1"/>
    </xf>
    <xf numFmtId="49" fontId="0" fillId="35" borderId="60" xfId="0" applyNumberFormat="1" applyFont="1" applyFill="1" applyBorder="1" applyAlignment="1">
      <alignment horizontal="center" vertical="center" wrapText="1"/>
    </xf>
    <xf numFmtId="49" fontId="0" fillId="35" borderId="76" xfId="0" applyNumberFormat="1" applyFont="1" applyFill="1" applyBorder="1" applyAlignment="1">
      <alignment horizontal="center" vertical="center" wrapText="1"/>
    </xf>
    <xf numFmtId="49" fontId="0" fillId="35" borderId="77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Border="1" applyAlignment="1">
      <alignment horizontal="center" vertical="center" wrapText="1"/>
    </xf>
    <xf numFmtId="49" fontId="0" fillId="35" borderId="78" xfId="0" applyNumberFormat="1" applyFont="1" applyFill="1" applyBorder="1" applyAlignment="1">
      <alignment horizontal="center" vertical="center" wrapText="1"/>
    </xf>
    <xf numFmtId="49" fontId="0" fillId="35" borderId="79" xfId="0" applyNumberFormat="1" applyFont="1" applyFill="1" applyBorder="1" applyAlignment="1">
      <alignment horizontal="center" vertical="center" wrapText="1"/>
    </xf>
    <xf numFmtId="49" fontId="0" fillId="35" borderId="73" xfId="0" applyNumberFormat="1" applyFont="1" applyFill="1" applyBorder="1" applyAlignment="1">
      <alignment horizontal="center" vertical="center" wrapText="1"/>
    </xf>
    <xf numFmtId="49" fontId="0" fillId="35" borderId="80" xfId="0" applyNumberFormat="1" applyFont="1" applyFill="1" applyBorder="1" applyAlignment="1">
      <alignment horizontal="center" vertical="center" wrapText="1"/>
    </xf>
    <xf numFmtId="49" fontId="3" fillId="35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top" wrapText="1"/>
    </xf>
    <xf numFmtId="49" fontId="5" fillId="0" borderId="83" xfId="0" applyNumberFormat="1" applyFont="1" applyFill="1" applyBorder="1" applyAlignment="1">
      <alignment horizontal="center" vertical="top" wrapText="1"/>
    </xf>
    <xf numFmtId="49" fontId="5" fillId="0" borderId="84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74" xfId="0" applyNumberFormat="1" applyFont="1" applyFill="1" applyBorder="1" applyAlignment="1">
      <alignment horizontal="left" vertical="top" wrapText="1"/>
    </xf>
    <xf numFmtId="49" fontId="5" fillId="0" borderId="44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9" fillId="36" borderId="0" xfId="0" applyNumberFormat="1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49" fontId="3" fillId="19" borderId="16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19" borderId="84" xfId="0" applyNumberFormat="1" applyFont="1" applyFill="1" applyBorder="1" applyAlignment="1">
      <alignment horizontal="center" vertical="center" wrapText="1"/>
    </xf>
    <xf numFmtId="49" fontId="3" fillId="19" borderId="47" xfId="0" applyNumberFormat="1" applyFont="1" applyFill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vertical="center" wrapText="1"/>
    </xf>
    <xf numFmtId="49" fontId="3" fillId="19" borderId="8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textRotation="90" wrapText="1"/>
    </xf>
    <xf numFmtId="49" fontId="8" fillId="37" borderId="88" xfId="0" applyNumberFormat="1" applyFont="1" applyFill="1" applyBorder="1" applyAlignment="1">
      <alignment horizontal="center" vertical="center" textRotation="90" wrapText="1"/>
    </xf>
    <xf numFmtId="49" fontId="8" fillId="37" borderId="18" xfId="0" applyNumberFormat="1" applyFont="1" applyFill="1" applyBorder="1" applyAlignment="1">
      <alignment horizontal="center" vertical="center" textRotation="90" wrapText="1"/>
    </xf>
    <xf numFmtId="49" fontId="8" fillId="37" borderId="23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Border="1" applyAlignment="1">
      <alignment/>
    </xf>
    <xf numFmtId="0" fontId="6" fillId="0" borderId="89" xfId="0" applyFont="1" applyBorder="1" applyAlignment="1">
      <alignment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90" xfId="0" applyNumberFormat="1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49" fontId="8" fillId="37" borderId="60" xfId="0" applyNumberFormat="1" applyFont="1" applyFill="1" applyBorder="1" applyAlignment="1">
      <alignment horizontal="center" vertical="center" wrapText="1"/>
    </xf>
    <xf numFmtId="49" fontId="8" fillId="37" borderId="85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8" fillId="37" borderId="92" xfId="0" applyNumberFormat="1" applyFont="1" applyFill="1" applyBorder="1" applyAlignment="1">
      <alignment horizontal="center" vertical="center" wrapText="1"/>
    </xf>
    <xf numFmtId="49" fontId="8" fillId="37" borderId="91" xfId="0" applyNumberFormat="1" applyFont="1" applyFill="1" applyBorder="1" applyAlignment="1">
      <alignment horizontal="center" vertical="center" wrapText="1"/>
    </xf>
    <xf numFmtId="49" fontId="8" fillId="37" borderId="73" xfId="0" applyNumberFormat="1" applyFont="1" applyFill="1" applyBorder="1" applyAlignment="1">
      <alignment horizontal="center" vertical="center" wrapText="1"/>
    </xf>
    <xf numFmtId="49" fontId="8" fillId="37" borderId="93" xfId="0" applyNumberFormat="1" applyFont="1" applyFill="1" applyBorder="1" applyAlignment="1">
      <alignment horizontal="center" vertical="center" wrapText="1"/>
    </xf>
    <xf numFmtId="49" fontId="3" fillId="19" borderId="94" xfId="0" applyNumberFormat="1" applyFont="1" applyFill="1" applyBorder="1" applyAlignment="1">
      <alignment horizontal="center" vertical="center" wrapText="1"/>
    </xf>
    <xf numFmtId="49" fontId="3" fillId="19" borderId="48" xfId="0" applyNumberFormat="1" applyFont="1" applyFill="1" applyBorder="1" applyAlignment="1">
      <alignment horizontal="center" vertical="center" wrapText="1"/>
    </xf>
    <xf numFmtId="49" fontId="3" fillId="19" borderId="9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14" fontId="4" fillId="0" borderId="5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justify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N47"/>
  <sheetViews>
    <sheetView tabSelected="1" zoomScale="120" zoomScaleNormal="120" zoomScalePageLayoutView="0" workbookViewId="0" topLeftCell="S14">
      <selection activeCell="CG28" sqref="CG28:DN32"/>
    </sheetView>
  </sheetViews>
  <sheetFormatPr defaultColWidth="9.00390625" defaultRowHeight="12.75"/>
  <cols>
    <col min="1" max="2" width="9.875" style="4" customWidth="1"/>
    <col min="3" max="3" width="53.75390625" style="4" customWidth="1"/>
    <col min="4" max="4" width="6.625" style="1" customWidth="1"/>
    <col min="5" max="13" width="1.75390625" style="1" customWidth="1"/>
    <col min="14" max="65" width="2.25390625" style="1" customWidth="1"/>
    <col min="66" max="118" width="2.125" style="1" customWidth="1"/>
    <col min="119" max="16384" width="9.125" style="1" customWidth="1"/>
  </cols>
  <sheetData>
    <row r="1" spans="1:118" s="10" customFormat="1" ht="34.5" customHeight="1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</row>
    <row r="2" spans="3:13" ht="12.75">
      <c r="C2" s="5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18" s="10" customFormat="1" ht="29.25" customHeight="1">
      <c r="A3" s="168" t="s">
        <v>68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</row>
    <row r="4" spans="1:118" ht="7.5" customHeight="1" thickBot="1">
      <c r="A4" s="117"/>
      <c r="B4" s="117"/>
      <c r="C4" s="117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</row>
    <row r="5" spans="1:118" s="3" customFormat="1" ht="11.25" customHeight="1" thickBot="1">
      <c r="A5" s="175" t="s">
        <v>32</v>
      </c>
      <c r="B5" s="178" t="s">
        <v>104</v>
      </c>
      <c r="C5" s="181" t="s">
        <v>0</v>
      </c>
      <c r="D5" s="181" t="s">
        <v>44</v>
      </c>
      <c r="E5" s="184"/>
      <c r="F5" s="184"/>
      <c r="G5" s="184"/>
      <c r="H5" s="184"/>
      <c r="I5" s="184"/>
      <c r="J5" s="184"/>
      <c r="K5" s="184"/>
      <c r="L5" s="184"/>
      <c r="M5" s="185"/>
      <c r="N5" s="163" t="s">
        <v>69</v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5"/>
      <c r="BN5" s="169" t="s">
        <v>95</v>
      </c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5"/>
    </row>
    <row r="6" spans="1:118" s="3" customFormat="1" ht="11.25" customHeight="1" thickBot="1">
      <c r="A6" s="176"/>
      <c r="B6" s="179"/>
      <c r="C6" s="182"/>
      <c r="D6" s="182"/>
      <c r="E6" s="186"/>
      <c r="F6" s="186"/>
      <c r="G6" s="186"/>
      <c r="H6" s="186"/>
      <c r="I6" s="186"/>
      <c r="J6" s="186"/>
      <c r="K6" s="186"/>
      <c r="L6" s="186"/>
      <c r="M6" s="187"/>
      <c r="N6" s="191" t="s">
        <v>46</v>
      </c>
      <c r="O6" s="192"/>
      <c r="P6" s="192"/>
      <c r="Q6" s="192"/>
      <c r="R6" s="193"/>
      <c r="S6" s="191" t="s">
        <v>47</v>
      </c>
      <c r="T6" s="192"/>
      <c r="U6" s="192"/>
      <c r="V6" s="193"/>
      <c r="W6" s="191" t="s">
        <v>19</v>
      </c>
      <c r="X6" s="192"/>
      <c r="Y6" s="192"/>
      <c r="Z6" s="193"/>
      <c r="AA6" s="163" t="s">
        <v>20</v>
      </c>
      <c r="AB6" s="164"/>
      <c r="AC6" s="164"/>
      <c r="AD6" s="164"/>
      <c r="AE6" s="165"/>
      <c r="AF6" s="164" t="s">
        <v>21</v>
      </c>
      <c r="AG6" s="164"/>
      <c r="AH6" s="164"/>
      <c r="AI6" s="165"/>
      <c r="AJ6" s="163" t="s">
        <v>22</v>
      </c>
      <c r="AK6" s="164"/>
      <c r="AL6" s="164"/>
      <c r="AM6" s="165"/>
      <c r="AN6" s="163" t="s">
        <v>66</v>
      </c>
      <c r="AO6" s="164"/>
      <c r="AP6" s="164"/>
      <c r="AQ6" s="164"/>
      <c r="AR6" s="165"/>
      <c r="AS6" s="163" t="s">
        <v>67</v>
      </c>
      <c r="AT6" s="164"/>
      <c r="AU6" s="164"/>
      <c r="AV6" s="165"/>
      <c r="AW6" s="163" t="s">
        <v>23</v>
      </c>
      <c r="AX6" s="164"/>
      <c r="AY6" s="164"/>
      <c r="AZ6" s="165"/>
      <c r="BA6" s="163" t="s">
        <v>24</v>
      </c>
      <c r="BB6" s="164"/>
      <c r="BC6" s="164"/>
      <c r="BD6" s="164"/>
      <c r="BE6" s="165"/>
      <c r="BF6" s="170" t="s">
        <v>34</v>
      </c>
      <c r="BG6" s="171"/>
      <c r="BH6" s="171"/>
      <c r="BI6" s="172"/>
      <c r="BJ6" s="170" t="s">
        <v>35</v>
      </c>
      <c r="BK6" s="171"/>
      <c r="BL6" s="171"/>
      <c r="BM6" s="172"/>
      <c r="BN6" s="163" t="s">
        <v>46</v>
      </c>
      <c r="BO6" s="164"/>
      <c r="BP6" s="164"/>
      <c r="BQ6" s="164"/>
      <c r="BR6" s="165"/>
      <c r="BS6" s="170" t="s">
        <v>47</v>
      </c>
      <c r="BT6" s="171"/>
      <c r="BU6" s="171"/>
      <c r="BV6" s="172"/>
      <c r="BW6" s="163" t="s">
        <v>19</v>
      </c>
      <c r="BX6" s="164"/>
      <c r="BY6" s="164"/>
      <c r="BZ6" s="165"/>
      <c r="CA6" s="163" t="s">
        <v>20</v>
      </c>
      <c r="CB6" s="164"/>
      <c r="CC6" s="164"/>
      <c r="CD6" s="164"/>
      <c r="CE6" s="165"/>
      <c r="CF6" s="171" t="s">
        <v>21</v>
      </c>
      <c r="CG6" s="171"/>
      <c r="CH6" s="171"/>
      <c r="CI6" s="172"/>
      <c r="CJ6" s="163" t="s">
        <v>22</v>
      </c>
      <c r="CK6" s="164"/>
      <c r="CL6" s="164"/>
      <c r="CM6" s="165"/>
      <c r="CN6" s="163" t="s">
        <v>66</v>
      </c>
      <c r="CO6" s="164"/>
      <c r="CP6" s="164"/>
      <c r="CQ6" s="164"/>
      <c r="CR6" s="165"/>
      <c r="CS6" s="163" t="s">
        <v>67</v>
      </c>
      <c r="CT6" s="164"/>
      <c r="CU6" s="164"/>
      <c r="CV6" s="165"/>
      <c r="CW6" s="163" t="s">
        <v>23</v>
      </c>
      <c r="CX6" s="164"/>
      <c r="CY6" s="164"/>
      <c r="CZ6" s="165"/>
      <c r="DA6" s="163" t="s">
        <v>24</v>
      </c>
      <c r="DB6" s="164"/>
      <c r="DC6" s="164"/>
      <c r="DD6" s="164"/>
      <c r="DE6" s="165"/>
      <c r="DF6" s="163" t="s">
        <v>34</v>
      </c>
      <c r="DG6" s="164"/>
      <c r="DH6" s="164"/>
      <c r="DI6" s="165"/>
      <c r="DJ6" s="163" t="s">
        <v>35</v>
      </c>
      <c r="DK6" s="164"/>
      <c r="DL6" s="164"/>
      <c r="DM6" s="164"/>
      <c r="DN6" s="165"/>
    </row>
    <row r="7" spans="1:118" s="3" customFormat="1" ht="41.25" customHeight="1" thickBot="1">
      <c r="A7" s="177"/>
      <c r="B7" s="180"/>
      <c r="C7" s="183"/>
      <c r="D7" s="188"/>
      <c r="E7" s="189"/>
      <c r="F7" s="189"/>
      <c r="G7" s="189"/>
      <c r="H7" s="189"/>
      <c r="I7" s="189"/>
      <c r="J7" s="189"/>
      <c r="K7" s="189"/>
      <c r="L7" s="189"/>
      <c r="M7" s="190"/>
      <c r="N7" s="19" t="s">
        <v>48</v>
      </c>
      <c r="O7" s="20" t="s">
        <v>49</v>
      </c>
      <c r="P7" s="20" t="s">
        <v>50</v>
      </c>
      <c r="Q7" s="37" t="s">
        <v>51</v>
      </c>
      <c r="R7" s="37" t="s">
        <v>52</v>
      </c>
      <c r="S7" s="38" t="s">
        <v>53</v>
      </c>
      <c r="T7" s="20" t="s">
        <v>54</v>
      </c>
      <c r="U7" s="20" t="s">
        <v>55</v>
      </c>
      <c r="V7" s="21" t="s">
        <v>56</v>
      </c>
      <c r="W7" s="22" t="s">
        <v>2</v>
      </c>
      <c r="X7" s="23" t="s">
        <v>3</v>
      </c>
      <c r="Y7" s="23" t="s">
        <v>4</v>
      </c>
      <c r="Z7" s="24" t="s">
        <v>5</v>
      </c>
      <c r="AA7" s="66" t="s">
        <v>6</v>
      </c>
      <c r="AB7" s="73" t="s">
        <v>7</v>
      </c>
      <c r="AC7" s="39" t="s">
        <v>8</v>
      </c>
      <c r="AD7" s="40" t="s">
        <v>9</v>
      </c>
      <c r="AE7" s="40" t="s">
        <v>10</v>
      </c>
      <c r="AF7" s="30" t="s">
        <v>11</v>
      </c>
      <c r="AG7" s="26" t="s">
        <v>12</v>
      </c>
      <c r="AH7" s="26" t="s">
        <v>13</v>
      </c>
      <c r="AI7" s="27" t="s">
        <v>14</v>
      </c>
      <c r="AJ7" s="25" t="s">
        <v>15</v>
      </c>
      <c r="AK7" s="26" t="s">
        <v>16</v>
      </c>
      <c r="AL7" s="26" t="s">
        <v>17</v>
      </c>
      <c r="AM7" s="28" t="s">
        <v>18</v>
      </c>
      <c r="AN7" s="74" t="s">
        <v>57</v>
      </c>
      <c r="AO7" s="26" t="s">
        <v>58</v>
      </c>
      <c r="AP7" s="26" t="s">
        <v>59</v>
      </c>
      <c r="AQ7" s="28" t="s">
        <v>60</v>
      </c>
      <c r="AR7" s="29" t="s">
        <v>61</v>
      </c>
      <c r="AS7" s="39" t="s">
        <v>62</v>
      </c>
      <c r="AT7" s="26" t="s">
        <v>63</v>
      </c>
      <c r="AU7" s="26" t="s">
        <v>64</v>
      </c>
      <c r="AV7" s="27" t="s">
        <v>65</v>
      </c>
      <c r="AW7" s="25" t="s">
        <v>1</v>
      </c>
      <c r="AX7" s="26" t="s">
        <v>25</v>
      </c>
      <c r="AY7" s="26" t="s">
        <v>26</v>
      </c>
      <c r="AZ7" s="27" t="s">
        <v>27</v>
      </c>
      <c r="BA7" s="81" t="s">
        <v>28</v>
      </c>
      <c r="BB7" s="80" t="s">
        <v>29</v>
      </c>
      <c r="BC7" s="73" t="s">
        <v>30</v>
      </c>
      <c r="BD7" s="39" t="s">
        <v>31</v>
      </c>
      <c r="BE7" s="29" t="s">
        <v>33</v>
      </c>
      <c r="BF7" s="72" t="s">
        <v>36</v>
      </c>
      <c r="BG7" s="87" t="s">
        <v>37</v>
      </c>
      <c r="BH7" s="112" t="s">
        <v>38</v>
      </c>
      <c r="BI7" s="102" t="s">
        <v>39</v>
      </c>
      <c r="BJ7" s="100" t="s">
        <v>40</v>
      </c>
      <c r="BK7" s="104" t="s">
        <v>41</v>
      </c>
      <c r="BL7" s="112" t="s">
        <v>42</v>
      </c>
      <c r="BM7" s="113" t="s">
        <v>45</v>
      </c>
      <c r="BN7" s="99" t="s">
        <v>48</v>
      </c>
      <c r="BO7" s="100" t="s">
        <v>49</v>
      </c>
      <c r="BP7" s="104" t="s">
        <v>50</v>
      </c>
      <c r="BQ7" s="101" t="s">
        <v>51</v>
      </c>
      <c r="BR7" s="101" t="s">
        <v>52</v>
      </c>
      <c r="BS7" s="99" t="s">
        <v>53</v>
      </c>
      <c r="BT7" s="104" t="s">
        <v>54</v>
      </c>
      <c r="BU7" s="104" t="s">
        <v>55</v>
      </c>
      <c r="BV7" s="101" t="s">
        <v>56</v>
      </c>
      <c r="BW7" s="96" t="s">
        <v>2</v>
      </c>
      <c r="BX7" s="93" t="s">
        <v>3</v>
      </c>
      <c r="BY7" s="93" t="s">
        <v>4</v>
      </c>
      <c r="BZ7" s="97" t="s">
        <v>5</v>
      </c>
      <c r="CA7" s="114" t="s">
        <v>6</v>
      </c>
      <c r="CB7" s="106" t="s">
        <v>7</v>
      </c>
      <c r="CC7" s="93" t="s">
        <v>8</v>
      </c>
      <c r="CD7" s="94" t="s">
        <v>9</v>
      </c>
      <c r="CE7" s="95" t="s">
        <v>10</v>
      </c>
      <c r="CF7" s="96" t="s">
        <v>11</v>
      </c>
      <c r="CG7" s="93" t="s">
        <v>12</v>
      </c>
      <c r="CH7" s="93" t="s">
        <v>13</v>
      </c>
      <c r="CI7" s="95" t="s">
        <v>14</v>
      </c>
      <c r="CJ7" s="96" t="s">
        <v>15</v>
      </c>
      <c r="CK7" s="97" t="s">
        <v>16</v>
      </c>
      <c r="CL7" s="97" t="s">
        <v>17</v>
      </c>
      <c r="CM7" s="97" t="s">
        <v>18</v>
      </c>
      <c r="CN7" s="96" t="s">
        <v>57</v>
      </c>
      <c r="CO7" s="94" t="s">
        <v>58</v>
      </c>
      <c r="CP7" s="93" t="s">
        <v>59</v>
      </c>
      <c r="CQ7" s="93" t="s">
        <v>60</v>
      </c>
      <c r="CR7" s="95" t="s">
        <v>61</v>
      </c>
      <c r="CS7" s="94" t="s">
        <v>62</v>
      </c>
      <c r="CT7" s="97" t="s">
        <v>63</v>
      </c>
      <c r="CU7" s="93" t="s">
        <v>64</v>
      </c>
      <c r="CV7" s="97" t="s">
        <v>65</v>
      </c>
      <c r="CW7" s="96" t="s">
        <v>1</v>
      </c>
      <c r="CX7" s="94" t="s">
        <v>25</v>
      </c>
      <c r="CY7" s="93" t="s">
        <v>26</v>
      </c>
      <c r="CZ7" s="107" t="s">
        <v>27</v>
      </c>
      <c r="DA7" s="94" t="s">
        <v>28</v>
      </c>
      <c r="DB7" s="94" t="s">
        <v>29</v>
      </c>
      <c r="DC7" s="97" t="s">
        <v>30</v>
      </c>
      <c r="DD7" s="93" t="s">
        <v>31</v>
      </c>
      <c r="DE7" s="97" t="s">
        <v>33</v>
      </c>
      <c r="DF7" s="108" t="s">
        <v>36</v>
      </c>
      <c r="DG7" s="100" t="s">
        <v>37</v>
      </c>
      <c r="DH7" s="100" t="s">
        <v>38</v>
      </c>
      <c r="DI7" s="101" t="s">
        <v>39</v>
      </c>
      <c r="DJ7" s="99" t="s">
        <v>40</v>
      </c>
      <c r="DK7" s="98" t="s">
        <v>41</v>
      </c>
      <c r="DL7" s="104" t="s">
        <v>42</v>
      </c>
      <c r="DM7" s="101" t="s">
        <v>45</v>
      </c>
      <c r="DN7" s="102" t="s">
        <v>96</v>
      </c>
    </row>
    <row r="8" spans="1:118" s="2" customFormat="1" ht="13.5" customHeight="1" thickBot="1">
      <c r="A8" s="7"/>
      <c r="B8" s="8"/>
      <c r="C8" s="8"/>
      <c r="D8" s="11" t="s">
        <v>43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94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5"/>
      <c r="BG8" s="15"/>
      <c r="BH8" s="15"/>
      <c r="BI8" s="15"/>
      <c r="BJ8" s="15"/>
      <c r="BK8" s="15"/>
      <c r="BL8" s="15"/>
      <c r="BM8" s="16"/>
      <c r="BN8" s="103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7"/>
    </row>
    <row r="9" spans="1:118" ht="11.25" customHeight="1">
      <c r="A9" s="140" t="s">
        <v>73</v>
      </c>
      <c r="B9" s="143" t="s">
        <v>74</v>
      </c>
      <c r="C9" s="144"/>
      <c r="D9" s="147"/>
      <c r="E9" s="148"/>
      <c r="F9" s="148"/>
      <c r="G9" s="148"/>
      <c r="H9" s="148"/>
      <c r="I9" s="148"/>
      <c r="J9" s="148"/>
      <c r="K9" s="148"/>
      <c r="L9" s="148"/>
      <c r="M9" s="149"/>
      <c r="N9" s="36"/>
      <c r="O9" s="51"/>
      <c r="P9" s="51"/>
      <c r="Q9" s="51"/>
      <c r="R9" s="52"/>
      <c r="S9" s="53"/>
      <c r="T9" s="51"/>
      <c r="U9" s="51"/>
      <c r="V9" s="52"/>
      <c r="W9" s="53"/>
      <c r="X9" s="51"/>
      <c r="Y9" s="51"/>
      <c r="Z9" s="52"/>
      <c r="AA9" s="67"/>
      <c r="AB9" s="51"/>
      <c r="AC9" s="53"/>
      <c r="AD9" s="51"/>
      <c r="AE9" s="52"/>
      <c r="AF9" s="53"/>
      <c r="AG9" s="51"/>
      <c r="AH9" s="51"/>
      <c r="AI9" s="52"/>
      <c r="AJ9" s="53"/>
      <c r="AK9" s="51"/>
      <c r="AL9" s="51"/>
      <c r="AM9" s="64"/>
      <c r="AN9" s="78"/>
      <c r="AO9" s="51"/>
      <c r="AP9" s="51"/>
      <c r="AQ9" s="51"/>
      <c r="AR9" s="52"/>
      <c r="AS9" s="53"/>
      <c r="AT9" s="51"/>
      <c r="AU9" s="51"/>
      <c r="AV9" s="52"/>
      <c r="AW9" s="53"/>
      <c r="AX9" s="51"/>
      <c r="AY9" s="51"/>
      <c r="AZ9" s="52"/>
      <c r="BA9" s="85"/>
      <c r="BB9" s="67"/>
      <c r="BC9" s="51"/>
      <c r="BD9" s="53"/>
      <c r="BE9" s="52"/>
      <c r="BF9" s="53"/>
      <c r="BG9" s="91"/>
      <c r="BH9" s="119" t="s">
        <v>110</v>
      </c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1"/>
      <c r="CB9" s="78"/>
      <c r="CC9" s="51"/>
      <c r="CD9" s="51"/>
      <c r="CE9" s="64"/>
      <c r="CF9" s="36"/>
      <c r="CG9" s="51"/>
      <c r="CH9" s="51"/>
      <c r="CI9" s="52"/>
      <c r="CJ9" s="53"/>
      <c r="CK9" s="51"/>
      <c r="CL9" s="51"/>
      <c r="CM9" s="64"/>
      <c r="CN9" s="36"/>
      <c r="CO9" s="51"/>
      <c r="CP9" s="51"/>
      <c r="CQ9" s="51"/>
      <c r="CR9" s="52"/>
      <c r="CS9" s="53"/>
      <c r="CT9" s="51"/>
      <c r="CU9" s="51"/>
      <c r="CV9" s="64"/>
      <c r="CW9" s="36"/>
      <c r="CX9" s="51"/>
      <c r="CY9" s="51"/>
      <c r="CZ9" s="91"/>
      <c r="DA9" s="53"/>
      <c r="DB9" s="51"/>
      <c r="DC9" s="51"/>
      <c r="DD9" s="51"/>
      <c r="DE9" s="64"/>
      <c r="DF9" s="85"/>
      <c r="DG9" s="53"/>
      <c r="DH9" s="51"/>
      <c r="DI9" s="52"/>
      <c r="DJ9" s="53"/>
      <c r="DK9" s="51"/>
      <c r="DL9" s="51"/>
      <c r="DM9" s="51"/>
      <c r="DN9" s="52"/>
    </row>
    <row r="10" spans="1:118" ht="11.25" customHeight="1">
      <c r="A10" s="141"/>
      <c r="B10" s="145"/>
      <c r="C10" s="146"/>
      <c r="D10" s="150"/>
      <c r="E10" s="151"/>
      <c r="F10" s="151"/>
      <c r="G10" s="151"/>
      <c r="H10" s="151"/>
      <c r="I10" s="151"/>
      <c r="J10" s="151"/>
      <c r="K10" s="151"/>
      <c r="L10" s="151"/>
      <c r="M10" s="152"/>
      <c r="N10" s="50"/>
      <c r="O10" s="6"/>
      <c r="P10" s="6"/>
      <c r="Q10" s="6"/>
      <c r="R10" s="12"/>
      <c r="S10" s="13"/>
      <c r="T10" s="6"/>
      <c r="U10" s="6"/>
      <c r="V10" s="12"/>
      <c r="W10" s="13"/>
      <c r="X10" s="6"/>
      <c r="Y10" s="6"/>
      <c r="Z10" s="12"/>
      <c r="AA10" s="68"/>
      <c r="AB10" s="6"/>
      <c r="AC10" s="13"/>
      <c r="AD10" s="6"/>
      <c r="AE10" s="12"/>
      <c r="AF10" s="13"/>
      <c r="AG10" s="6"/>
      <c r="AH10" s="6"/>
      <c r="AI10" s="12"/>
      <c r="AJ10" s="13"/>
      <c r="AK10" s="6"/>
      <c r="AL10" s="6"/>
      <c r="AM10" s="61"/>
      <c r="AN10" s="75"/>
      <c r="AO10" s="6"/>
      <c r="AP10" s="6"/>
      <c r="AQ10" s="6"/>
      <c r="AR10" s="12"/>
      <c r="AS10" s="13"/>
      <c r="AT10" s="6"/>
      <c r="AU10" s="6"/>
      <c r="AV10" s="12"/>
      <c r="AW10" s="13"/>
      <c r="AX10" s="6"/>
      <c r="AY10" s="6"/>
      <c r="AZ10" s="12"/>
      <c r="BA10" s="82"/>
      <c r="BB10" s="68"/>
      <c r="BC10" s="6"/>
      <c r="BD10" s="13"/>
      <c r="BE10" s="12"/>
      <c r="BF10" s="13"/>
      <c r="BG10" s="88"/>
      <c r="BH10" s="122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4"/>
      <c r="CB10" s="75"/>
      <c r="CC10" s="6"/>
      <c r="CD10" s="6"/>
      <c r="CE10" s="61"/>
      <c r="CF10" s="50"/>
      <c r="CG10" s="6"/>
      <c r="CH10" s="6"/>
      <c r="CI10" s="12"/>
      <c r="CJ10" s="13"/>
      <c r="CK10" s="6"/>
      <c r="CL10" s="6"/>
      <c r="CM10" s="61"/>
      <c r="CN10" s="50"/>
      <c r="CO10" s="6"/>
      <c r="CP10" s="6"/>
      <c r="CQ10" s="6"/>
      <c r="CR10" s="12"/>
      <c r="CS10" s="13"/>
      <c r="CT10" s="6"/>
      <c r="CU10" s="6"/>
      <c r="CV10" s="61"/>
      <c r="CW10" s="50"/>
      <c r="CX10" s="6"/>
      <c r="CY10" s="6"/>
      <c r="CZ10" s="88"/>
      <c r="DA10" s="13"/>
      <c r="DB10" s="6"/>
      <c r="DC10" s="6"/>
      <c r="DD10" s="6"/>
      <c r="DE10" s="61"/>
      <c r="DF10" s="82"/>
      <c r="DG10" s="13"/>
      <c r="DH10" s="6"/>
      <c r="DI10" s="12"/>
      <c r="DJ10" s="13"/>
      <c r="DK10" s="6"/>
      <c r="DL10" s="6"/>
      <c r="DM10" s="6"/>
      <c r="DN10" s="12"/>
    </row>
    <row r="11" spans="1:118" ht="12.75" customHeight="1">
      <c r="A11" s="141"/>
      <c r="B11" s="42" t="s">
        <v>90</v>
      </c>
      <c r="C11" s="47" t="s">
        <v>91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7"/>
      <c r="N11" s="50"/>
      <c r="O11" s="6"/>
      <c r="P11" s="6"/>
      <c r="Q11" s="6"/>
      <c r="R11" s="12"/>
      <c r="S11" s="13"/>
      <c r="T11" s="6"/>
      <c r="U11" s="6"/>
      <c r="V11" s="12"/>
      <c r="W11" s="13"/>
      <c r="X11" s="6"/>
      <c r="Y11" s="6"/>
      <c r="Z11" s="12"/>
      <c r="AA11" s="68"/>
      <c r="AB11" s="6"/>
      <c r="AC11" s="13"/>
      <c r="AD11" s="6"/>
      <c r="AE11" s="12"/>
      <c r="AF11" s="13"/>
      <c r="AG11" s="6"/>
      <c r="AH11" s="6"/>
      <c r="AI11" s="12"/>
      <c r="AJ11" s="13"/>
      <c r="AK11" s="6"/>
      <c r="AL11" s="6"/>
      <c r="AM11" s="61"/>
      <c r="AN11" s="75"/>
      <c r="AO11" s="6"/>
      <c r="AP11" s="6"/>
      <c r="AQ11" s="6"/>
      <c r="AR11" s="12"/>
      <c r="AS11" s="13"/>
      <c r="AT11" s="6"/>
      <c r="AU11" s="6"/>
      <c r="AV11" s="12"/>
      <c r="AW11" s="13"/>
      <c r="AX11" s="6"/>
      <c r="AY11" s="6"/>
      <c r="AZ11" s="12"/>
      <c r="BA11" s="82"/>
      <c r="BB11" s="68"/>
      <c r="BC11" s="6"/>
      <c r="BD11" s="13"/>
      <c r="BE11" s="12"/>
      <c r="BF11" s="13"/>
      <c r="BG11" s="88"/>
      <c r="BH11" s="122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4"/>
      <c r="CB11" s="75"/>
      <c r="CC11" s="6"/>
      <c r="CD11" s="6"/>
      <c r="CE11" s="61"/>
      <c r="CF11" s="50"/>
      <c r="CG11" s="6"/>
      <c r="CH11" s="6"/>
      <c r="CI11" s="12"/>
      <c r="CJ11" s="13"/>
      <c r="CK11" s="6"/>
      <c r="CL11" s="6"/>
      <c r="CM11" s="61"/>
      <c r="CN11" s="50"/>
      <c r="CO11" s="6"/>
      <c r="CP11" s="6"/>
      <c r="CQ11" s="6"/>
      <c r="CR11" s="12"/>
      <c r="CS11" s="13"/>
      <c r="CT11" s="6"/>
      <c r="CU11" s="6"/>
      <c r="CV11" s="61"/>
      <c r="CW11" s="50"/>
      <c r="CX11" s="6"/>
      <c r="CY11" s="6"/>
      <c r="CZ11" s="88"/>
      <c r="DA11" s="13"/>
      <c r="DB11" s="6"/>
      <c r="DC11" s="6"/>
      <c r="DD11" s="6"/>
      <c r="DE11" s="61"/>
      <c r="DF11" s="82"/>
      <c r="DG11" s="13"/>
      <c r="DH11" s="6"/>
      <c r="DI11" s="12"/>
      <c r="DJ11" s="13"/>
      <c r="DK11" s="6"/>
      <c r="DL11" s="6"/>
      <c r="DM11" s="6"/>
      <c r="DN11" s="12"/>
    </row>
    <row r="12" spans="1:118" ht="12.75" customHeight="1">
      <c r="A12" s="141"/>
      <c r="B12" s="42" t="s">
        <v>70</v>
      </c>
      <c r="C12" s="47" t="s">
        <v>71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7"/>
      <c r="N12" s="50"/>
      <c r="O12" s="6"/>
      <c r="P12" s="6"/>
      <c r="Q12" s="6"/>
      <c r="R12" s="12"/>
      <c r="S12" s="13"/>
      <c r="T12" s="6"/>
      <c r="U12" s="6"/>
      <c r="V12" s="12"/>
      <c r="W12" s="13"/>
      <c r="X12" s="6"/>
      <c r="Y12" s="6"/>
      <c r="Z12" s="12"/>
      <c r="AA12" s="68"/>
      <c r="AB12" s="6"/>
      <c r="AC12" s="13"/>
      <c r="AD12" s="6"/>
      <c r="AE12" s="12"/>
      <c r="AF12" s="13"/>
      <c r="AG12" s="6"/>
      <c r="AH12" s="6"/>
      <c r="AI12" s="12"/>
      <c r="AJ12" s="13"/>
      <c r="AK12" s="6"/>
      <c r="AL12" s="6"/>
      <c r="AM12" s="61"/>
      <c r="AN12" s="75"/>
      <c r="AO12" s="6"/>
      <c r="AP12" s="6"/>
      <c r="AQ12" s="6"/>
      <c r="AR12" s="12"/>
      <c r="AS12" s="13"/>
      <c r="AT12" s="6"/>
      <c r="AU12" s="6"/>
      <c r="AV12" s="12"/>
      <c r="AW12" s="13"/>
      <c r="AX12" s="6"/>
      <c r="AY12" s="6"/>
      <c r="AZ12" s="12"/>
      <c r="BA12" s="82"/>
      <c r="BB12" s="68"/>
      <c r="BC12" s="6"/>
      <c r="BD12" s="13"/>
      <c r="BE12" s="12"/>
      <c r="BF12" s="13"/>
      <c r="BG12" s="88"/>
      <c r="BH12" s="122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4"/>
      <c r="CB12" s="75"/>
      <c r="CC12" s="6"/>
      <c r="CD12" s="6"/>
      <c r="CE12" s="61"/>
      <c r="CF12" s="50"/>
      <c r="CG12" s="6"/>
      <c r="CH12" s="6"/>
      <c r="CI12" s="12"/>
      <c r="CJ12" s="13"/>
      <c r="CK12" s="6"/>
      <c r="CL12" s="6"/>
      <c r="CM12" s="61"/>
      <c r="CN12" s="50"/>
      <c r="CO12" s="6"/>
      <c r="CP12" s="6"/>
      <c r="CQ12" s="6"/>
      <c r="CR12" s="12"/>
      <c r="CS12" s="13"/>
      <c r="CT12" s="6"/>
      <c r="CU12" s="6"/>
      <c r="CV12" s="61"/>
      <c r="CW12" s="50"/>
      <c r="CX12" s="6"/>
      <c r="CY12" s="6"/>
      <c r="CZ12" s="88"/>
      <c r="DA12" s="13"/>
      <c r="DB12" s="6"/>
      <c r="DC12" s="6"/>
      <c r="DD12" s="6"/>
      <c r="DE12" s="61"/>
      <c r="DF12" s="82"/>
      <c r="DG12" s="13"/>
      <c r="DH12" s="6"/>
      <c r="DI12" s="12"/>
      <c r="DJ12" s="13"/>
      <c r="DK12" s="6"/>
      <c r="DL12" s="6"/>
      <c r="DM12" s="6"/>
      <c r="DN12" s="12"/>
    </row>
    <row r="13" spans="1:118" ht="12.75" customHeight="1">
      <c r="A13" s="141"/>
      <c r="B13" s="42" t="s">
        <v>75</v>
      </c>
      <c r="C13" s="43" t="s">
        <v>76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7"/>
      <c r="N13" s="56"/>
      <c r="O13" s="57"/>
      <c r="P13" s="57"/>
      <c r="Q13" s="57"/>
      <c r="R13" s="58"/>
      <c r="S13" s="14"/>
      <c r="T13" s="57"/>
      <c r="U13" s="57"/>
      <c r="V13" s="58"/>
      <c r="W13" s="14"/>
      <c r="X13" s="57"/>
      <c r="Y13" s="57"/>
      <c r="Z13" s="58"/>
      <c r="AA13" s="69"/>
      <c r="AB13" s="57"/>
      <c r="AC13" s="14"/>
      <c r="AD13" s="57"/>
      <c r="AE13" s="58"/>
      <c r="AF13" s="14"/>
      <c r="AG13" s="57"/>
      <c r="AH13" s="57"/>
      <c r="AI13" s="58"/>
      <c r="AJ13" s="14"/>
      <c r="AK13" s="57"/>
      <c r="AL13" s="57"/>
      <c r="AM13" s="65"/>
      <c r="AN13" s="79"/>
      <c r="AO13" s="57"/>
      <c r="AP13" s="57"/>
      <c r="AQ13" s="57"/>
      <c r="AR13" s="58"/>
      <c r="AS13" s="14"/>
      <c r="AT13" s="57"/>
      <c r="AU13" s="57"/>
      <c r="AV13" s="58"/>
      <c r="AW13" s="14"/>
      <c r="AX13" s="57"/>
      <c r="AY13" s="57"/>
      <c r="AZ13" s="58"/>
      <c r="BA13" s="86"/>
      <c r="BB13" s="69"/>
      <c r="BC13" s="57"/>
      <c r="BD13" s="14"/>
      <c r="BE13" s="58"/>
      <c r="BF13" s="14"/>
      <c r="BG13" s="92"/>
      <c r="BH13" s="122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4"/>
      <c r="CB13" s="75"/>
      <c r="CC13" s="6"/>
      <c r="CD13" s="6"/>
      <c r="CE13" s="61"/>
      <c r="CF13" s="50"/>
      <c r="CG13" s="6"/>
      <c r="CH13" s="6"/>
      <c r="CI13" s="12"/>
      <c r="CJ13" s="13"/>
      <c r="CK13" s="6"/>
      <c r="CL13" s="6"/>
      <c r="CM13" s="61"/>
      <c r="CN13" s="50"/>
      <c r="CO13" s="6"/>
      <c r="CP13" s="6"/>
      <c r="CQ13" s="6"/>
      <c r="CR13" s="12"/>
      <c r="CS13" s="13"/>
      <c r="CT13" s="6"/>
      <c r="CU13" s="6"/>
      <c r="CV13" s="61"/>
      <c r="CW13" s="50"/>
      <c r="CX13" s="6"/>
      <c r="CY13" s="6"/>
      <c r="CZ13" s="88"/>
      <c r="DA13" s="13"/>
      <c r="DB13" s="6"/>
      <c r="DC13" s="6"/>
      <c r="DD13" s="6"/>
      <c r="DE13" s="61"/>
      <c r="DF13" s="82"/>
      <c r="DG13" s="13"/>
      <c r="DH13" s="6"/>
      <c r="DI13" s="12"/>
      <c r="DJ13" s="13"/>
      <c r="DK13" s="6"/>
      <c r="DL13" s="6"/>
      <c r="DM13" s="6"/>
      <c r="DN13" s="12"/>
    </row>
    <row r="14" spans="1:118" ht="22.5">
      <c r="A14" s="141"/>
      <c r="B14" s="60" t="s">
        <v>72</v>
      </c>
      <c r="C14" s="59" t="s">
        <v>106</v>
      </c>
      <c r="D14" s="135"/>
      <c r="E14" s="136"/>
      <c r="F14" s="136"/>
      <c r="G14" s="136"/>
      <c r="H14" s="136"/>
      <c r="I14" s="136"/>
      <c r="J14" s="136"/>
      <c r="K14" s="136"/>
      <c r="L14" s="136"/>
      <c r="M14" s="137"/>
      <c r="N14" s="56"/>
      <c r="O14" s="57"/>
      <c r="P14" s="57"/>
      <c r="Q14" s="57"/>
      <c r="R14" s="58"/>
      <c r="S14" s="14"/>
      <c r="T14" s="57"/>
      <c r="U14" s="57"/>
      <c r="V14" s="58"/>
      <c r="W14" s="14"/>
      <c r="X14" s="57"/>
      <c r="Y14" s="57"/>
      <c r="Z14" s="58"/>
      <c r="AA14" s="69"/>
      <c r="AB14" s="57"/>
      <c r="AC14" s="14"/>
      <c r="AD14" s="57"/>
      <c r="AE14" s="58"/>
      <c r="AF14" s="14"/>
      <c r="AG14" s="57"/>
      <c r="AH14" s="57"/>
      <c r="AI14" s="58"/>
      <c r="AJ14" s="14"/>
      <c r="AK14" s="57"/>
      <c r="AL14" s="57"/>
      <c r="AM14" s="65"/>
      <c r="AN14" s="79"/>
      <c r="AO14" s="57"/>
      <c r="AP14" s="57"/>
      <c r="AQ14" s="57"/>
      <c r="AR14" s="58"/>
      <c r="AS14" s="14"/>
      <c r="AT14" s="57"/>
      <c r="AU14" s="57"/>
      <c r="AV14" s="58"/>
      <c r="AW14" s="14"/>
      <c r="AX14" s="57"/>
      <c r="AY14" s="57"/>
      <c r="AZ14" s="58"/>
      <c r="BA14" s="86"/>
      <c r="BB14" s="69"/>
      <c r="BC14" s="57"/>
      <c r="BD14" s="14"/>
      <c r="BE14" s="58"/>
      <c r="BF14" s="14"/>
      <c r="BG14" s="92"/>
      <c r="BH14" s="122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4"/>
      <c r="CB14" s="75"/>
      <c r="CC14" s="6"/>
      <c r="CD14" s="6"/>
      <c r="CE14" s="61"/>
      <c r="CF14" s="50"/>
      <c r="CG14" s="6"/>
      <c r="CH14" s="6"/>
      <c r="CI14" s="12"/>
      <c r="CJ14" s="13"/>
      <c r="CK14" s="6"/>
      <c r="CL14" s="6"/>
      <c r="CM14" s="61"/>
      <c r="CN14" s="50"/>
      <c r="CO14" s="6"/>
      <c r="CP14" s="6"/>
      <c r="CQ14" s="6"/>
      <c r="CR14" s="12"/>
      <c r="CS14" s="13"/>
      <c r="CT14" s="6"/>
      <c r="CU14" s="6"/>
      <c r="CV14" s="61"/>
      <c r="CW14" s="50"/>
      <c r="CX14" s="6"/>
      <c r="CY14" s="6"/>
      <c r="CZ14" s="88"/>
      <c r="DA14" s="13"/>
      <c r="DB14" s="6"/>
      <c r="DC14" s="6"/>
      <c r="DD14" s="6"/>
      <c r="DE14" s="61"/>
      <c r="DF14" s="82"/>
      <c r="DG14" s="13"/>
      <c r="DH14" s="6"/>
      <c r="DI14" s="12"/>
      <c r="DJ14" s="13"/>
      <c r="DK14" s="6"/>
      <c r="DL14" s="6"/>
      <c r="DM14" s="6"/>
      <c r="DN14" s="12"/>
    </row>
    <row r="15" spans="1:118" ht="22.5">
      <c r="A15" s="141"/>
      <c r="B15" s="55" t="s">
        <v>92</v>
      </c>
      <c r="C15" s="44" t="s">
        <v>107</v>
      </c>
      <c r="D15" s="135"/>
      <c r="E15" s="136"/>
      <c r="F15" s="136"/>
      <c r="G15" s="136"/>
      <c r="H15" s="136"/>
      <c r="I15" s="136"/>
      <c r="J15" s="136"/>
      <c r="K15" s="136"/>
      <c r="L15" s="136"/>
      <c r="M15" s="137"/>
      <c r="N15" s="56"/>
      <c r="O15" s="57"/>
      <c r="P15" s="57"/>
      <c r="Q15" s="57"/>
      <c r="R15" s="58"/>
      <c r="S15" s="14"/>
      <c r="T15" s="57"/>
      <c r="U15" s="57"/>
      <c r="V15" s="58"/>
      <c r="W15" s="14"/>
      <c r="X15" s="57"/>
      <c r="Y15" s="57"/>
      <c r="Z15" s="58"/>
      <c r="AA15" s="69"/>
      <c r="AB15" s="57"/>
      <c r="AC15" s="14"/>
      <c r="AD15" s="57"/>
      <c r="AE15" s="58"/>
      <c r="AF15" s="14"/>
      <c r="AG15" s="57"/>
      <c r="AH15" s="57"/>
      <c r="AI15" s="58"/>
      <c r="AJ15" s="14"/>
      <c r="AK15" s="57"/>
      <c r="AL15" s="57"/>
      <c r="AM15" s="65"/>
      <c r="AN15" s="79"/>
      <c r="AO15" s="57"/>
      <c r="AP15" s="57"/>
      <c r="AQ15" s="57"/>
      <c r="AR15" s="58"/>
      <c r="AS15" s="14"/>
      <c r="AT15" s="57"/>
      <c r="AU15" s="57"/>
      <c r="AV15" s="58"/>
      <c r="AW15" s="14"/>
      <c r="AX15" s="57"/>
      <c r="AY15" s="57"/>
      <c r="AZ15" s="58"/>
      <c r="BA15" s="86"/>
      <c r="BB15" s="69"/>
      <c r="BC15" s="57"/>
      <c r="BD15" s="14"/>
      <c r="BE15" s="58"/>
      <c r="BF15" s="14"/>
      <c r="BG15" s="92"/>
      <c r="BH15" s="122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4"/>
      <c r="CB15" s="75"/>
      <c r="CC15" s="6"/>
      <c r="CD15" s="6"/>
      <c r="CE15" s="61"/>
      <c r="CF15" s="50"/>
      <c r="CG15" s="6"/>
      <c r="CH15" s="6"/>
      <c r="CI15" s="12"/>
      <c r="CJ15" s="13"/>
      <c r="CK15" s="6"/>
      <c r="CL15" s="6"/>
      <c r="CM15" s="61"/>
      <c r="CN15" s="50"/>
      <c r="CO15" s="6"/>
      <c r="CP15" s="6"/>
      <c r="CQ15" s="6"/>
      <c r="CR15" s="12"/>
      <c r="CS15" s="13"/>
      <c r="CT15" s="6"/>
      <c r="CU15" s="6"/>
      <c r="CV15" s="61"/>
      <c r="CW15" s="50"/>
      <c r="CX15" s="6"/>
      <c r="CY15" s="6"/>
      <c r="CZ15" s="88"/>
      <c r="DA15" s="13"/>
      <c r="DB15" s="6"/>
      <c r="DC15" s="6"/>
      <c r="DD15" s="6"/>
      <c r="DE15" s="61"/>
      <c r="DF15" s="82"/>
      <c r="DG15" s="13"/>
      <c r="DH15" s="6"/>
      <c r="DI15" s="12"/>
      <c r="DJ15" s="13"/>
      <c r="DK15" s="6"/>
      <c r="DL15" s="6"/>
      <c r="DM15" s="6"/>
      <c r="DN15" s="12"/>
    </row>
    <row r="16" spans="1:118" ht="23.25" thickBot="1">
      <c r="A16" s="142"/>
      <c r="B16" s="45" t="s">
        <v>93</v>
      </c>
      <c r="C16" s="46" t="s">
        <v>108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2"/>
      <c r="N16" s="18"/>
      <c r="O16" s="34"/>
      <c r="P16" s="34"/>
      <c r="Q16" s="34"/>
      <c r="R16" s="17"/>
      <c r="S16" s="35"/>
      <c r="T16" s="34"/>
      <c r="U16" s="34"/>
      <c r="V16" s="17"/>
      <c r="W16" s="35"/>
      <c r="X16" s="34"/>
      <c r="Y16" s="34"/>
      <c r="Z16" s="17"/>
      <c r="AA16" s="70"/>
      <c r="AB16" s="34"/>
      <c r="AC16" s="35"/>
      <c r="AD16" s="34"/>
      <c r="AE16" s="17"/>
      <c r="AF16" s="35"/>
      <c r="AG16" s="34"/>
      <c r="AH16" s="34"/>
      <c r="AI16" s="17"/>
      <c r="AJ16" s="35"/>
      <c r="AK16" s="34"/>
      <c r="AL16" s="34"/>
      <c r="AM16" s="63"/>
      <c r="AN16" s="77"/>
      <c r="AO16" s="34"/>
      <c r="AP16" s="34"/>
      <c r="AQ16" s="34"/>
      <c r="AR16" s="17"/>
      <c r="AS16" s="35"/>
      <c r="AT16" s="34"/>
      <c r="AU16" s="34"/>
      <c r="AV16" s="17"/>
      <c r="AW16" s="35"/>
      <c r="AX16" s="34"/>
      <c r="AY16" s="34"/>
      <c r="AZ16" s="17"/>
      <c r="BA16" s="84"/>
      <c r="BB16" s="70"/>
      <c r="BC16" s="34"/>
      <c r="BD16" s="35"/>
      <c r="BE16" s="17"/>
      <c r="BF16" s="35"/>
      <c r="BG16" s="90"/>
      <c r="BH16" s="122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4"/>
      <c r="CB16" s="77"/>
      <c r="CC16" s="34"/>
      <c r="CD16" s="34"/>
      <c r="CE16" s="63"/>
      <c r="CF16" s="18"/>
      <c r="CG16" s="34"/>
      <c r="CH16" s="34"/>
      <c r="CI16" s="17"/>
      <c r="CJ16" s="35"/>
      <c r="CK16" s="34"/>
      <c r="CL16" s="34"/>
      <c r="CM16" s="63"/>
      <c r="CN16" s="18"/>
      <c r="CO16" s="34"/>
      <c r="CP16" s="34"/>
      <c r="CQ16" s="34"/>
      <c r="CR16" s="17"/>
      <c r="CS16" s="35"/>
      <c r="CT16" s="34"/>
      <c r="CU16" s="34"/>
      <c r="CV16" s="63"/>
      <c r="CW16" s="18"/>
      <c r="CX16" s="34"/>
      <c r="CY16" s="34"/>
      <c r="CZ16" s="90"/>
      <c r="DA16" s="35"/>
      <c r="DB16" s="34"/>
      <c r="DC16" s="34"/>
      <c r="DD16" s="34"/>
      <c r="DE16" s="63"/>
      <c r="DF16" s="84"/>
      <c r="DG16" s="35"/>
      <c r="DH16" s="34"/>
      <c r="DI16" s="17"/>
      <c r="DJ16" s="35"/>
      <c r="DK16" s="34"/>
      <c r="DL16" s="34"/>
      <c r="DM16" s="34"/>
      <c r="DN16" s="17"/>
    </row>
    <row r="17" spans="1:118" ht="12.75" customHeight="1">
      <c r="A17" s="140" t="s">
        <v>94</v>
      </c>
      <c r="B17" s="143" t="s">
        <v>77</v>
      </c>
      <c r="C17" s="144"/>
      <c r="D17" s="147"/>
      <c r="E17" s="148"/>
      <c r="F17" s="148"/>
      <c r="G17" s="148"/>
      <c r="H17" s="148"/>
      <c r="I17" s="148"/>
      <c r="J17" s="148"/>
      <c r="K17" s="148"/>
      <c r="L17" s="148"/>
      <c r="M17" s="149"/>
      <c r="N17" s="36"/>
      <c r="O17" s="51"/>
      <c r="P17" s="51"/>
      <c r="Q17" s="51"/>
      <c r="R17" s="52"/>
      <c r="S17" s="53"/>
      <c r="T17" s="51"/>
      <c r="U17" s="51"/>
      <c r="V17" s="52"/>
      <c r="W17" s="53"/>
      <c r="X17" s="51"/>
      <c r="Y17" s="51"/>
      <c r="Z17" s="52"/>
      <c r="AA17" s="67"/>
      <c r="AB17" s="51"/>
      <c r="AC17" s="53"/>
      <c r="AD17" s="51"/>
      <c r="AE17" s="52"/>
      <c r="AF17" s="53"/>
      <c r="AG17" s="51"/>
      <c r="AH17" s="51"/>
      <c r="AI17" s="52"/>
      <c r="AJ17" s="53"/>
      <c r="AK17" s="51"/>
      <c r="AL17" s="51"/>
      <c r="AM17" s="64"/>
      <c r="AN17" s="78"/>
      <c r="AO17" s="51"/>
      <c r="AP17" s="51"/>
      <c r="AQ17" s="51"/>
      <c r="AR17" s="52"/>
      <c r="AS17" s="53"/>
      <c r="AT17" s="51"/>
      <c r="AU17" s="51"/>
      <c r="AV17" s="52"/>
      <c r="AW17" s="53"/>
      <c r="AX17" s="51"/>
      <c r="AY17" s="51"/>
      <c r="AZ17" s="52"/>
      <c r="BA17" s="85"/>
      <c r="BB17" s="67"/>
      <c r="BC17" s="51"/>
      <c r="BD17" s="53"/>
      <c r="BE17" s="52"/>
      <c r="BF17" s="53"/>
      <c r="BG17" s="91"/>
      <c r="BH17" s="122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4"/>
      <c r="CB17" s="76"/>
      <c r="CC17" s="32"/>
      <c r="CD17" s="32"/>
      <c r="CE17" s="62"/>
      <c r="CF17" s="54"/>
      <c r="CG17" s="32"/>
      <c r="CH17" s="32"/>
      <c r="CI17" s="33"/>
      <c r="CJ17" s="31"/>
      <c r="CK17" s="32"/>
      <c r="CL17" s="32"/>
      <c r="CM17" s="62"/>
      <c r="CN17" s="54"/>
      <c r="CO17" s="32"/>
      <c r="CP17" s="32"/>
      <c r="CQ17" s="32"/>
      <c r="CR17" s="33"/>
      <c r="CS17" s="31"/>
      <c r="CT17" s="32"/>
      <c r="CU17" s="32"/>
      <c r="CV17" s="62"/>
      <c r="CW17" s="54"/>
      <c r="CX17" s="32"/>
      <c r="CY17" s="32"/>
      <c r="CZ17" s="89"/>
      <c r="DA17" s="31"/>
      <c r="DB17" s="32"/>
      <c r="DC17" s="32"/>
      <c r="DD17" s="32"/>
      <c r="DE17" s="62"/>
      <c r="DF17" s="83"/>
      <c r="DG17" s="31"/>
      <c r="DH17" s="32"/>
      <c r="DI17" s="33"/>
      <c r="DJ17" s="31"/>
      <c r="DK17" s="32"/>
      <c r="DL17" s="32"/>
      <c r="DM17" s="32"/>
      <c r="DN17" s="33"/>
    </row>
    <row r="18" spans="1:118" ht="12.75" customHeight="1">
      <c r="A18" s="141"/>
      <c r="B18" s="145"/>
      <c r="C18" s="146"/>
      <c r="D18" s="150"/>
      <c r="E18" s="151"/>
      <c r="F18" s="151"/>
      <c r="G18" s="151"/>
      <c r="H18" s="151"/>
      <c r="I18" s="151"/>
      <c r="J18" s="151"/>
      <c r="K18" s="151"/>
      <c r="L18" s="151"/>
      <c r="M18" s="152"/>
      <c r="N18" s="31"/>
      <c r="O18" s="32"/>
      <c r="P18" s="32"/>
      <c r="Q18" s="32"/>
      <c r="R18" s="33"/>
      <c r="S18" s="31"/>
      <c r="T18" s="32"/>
      <c r="U18" s="32"/>
      <c r="V18" s="33"/>
      <c r="W18" s="31"/>
      <c r="X18" s="32"/>
      <c r="Y18" s="32"/>
      <c r="Z18" s="33"/>
      <c r="AA18" s="71"/>
      <c r="AB18" s="32"/>
      <c r="AC18" s="31"/>
      <c r="AD18" s="32"/>
      <c r="AE18" s="33"/>
      <c r="AF18" s="31"/>
      <c r="AG18" s="32"/>
      <c r="AH18" s="32"/>
      <c r="AI18" s="33"/>
      <c r="AJ18" s="31"/>
      <c r="AK18" s="32"/>
      <c r="AL18" s="32"/>
      <c r="AM18" s="62"/>
      <c r="AN18" s="76"/>
      <c r="AO18" s="32"/>
      <c r="AP18" s="32"/>
      <c r="AQ18" s="32"/>
      <c r="AR18" s="33"/>
      <c r="AS18" s="31"/>
      <c r="AT18" s="32"/>
      <c r="AU18" s="32"/>
      <c r="AV18" s="33"/>
      <c r="AW18" s="31"/>
      <c r="AX18" s="32"/>
      <c r="AY18" s="32"/>
      <c r="AZ18" s="33"/>
      <c r="BA18" s="83"/>
      <c r="BB18" s="71"/>
      <c r="BC18" s="32"/>
      <c r="BD18" s="31"/>
      <c r="BE18" s="33"/>
      <c r="BF18" s="31"/>
      <c r="BG18" s="89"/>
      <c r="BH18" s="122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4"/>
      <c r="CB18" s="75"/>
      <c r="CC18" s="6"/>
      <c r="CD18" s="6"/>
      <c r="CE18" s="61"/>
      <c r="CF18" s="50"/>
      <c r="CG18" s="6"/>
      <c r="CH18" s="6"/>
      <c r="CI18" s="12"/>
      <c r="CJ18" s="13"/>
      <c r="CK18" s="6"/>
      <c r="CL18" s="6"/>
      <c r="CM18" s="61"/>
      <c r="CN18" s="50"/>
      <c r="CO18" s="6"/>
      <c r="CP18" s="6"/>
      <c r="CQ18" s="6"/>
      <c r="CR18" s="12"/>
      <c r="CS18" s="13"/>
      <c r="CT18" s="6"/>
      <c r="CU18" s="6"/>
      <c r="CV18" s="61"/>
      <c r="CW18" s="50"/>
      <c r="CX18" s="6"/>
      <c r="CY18" s="6"/>
      <c r="CZ18" s="88"/>
      <c r="DA18" s="13"/>
      <c r="DB18" s="6"/>
      <c r="DC18" s="6"/>
      <c r="DD18" s="6"/>
      <c r="DE18" s="61"/>
      <c r="DF18" s="82"/>
      <c r="DG18" s="13"/>
      <c r="DH18" s="6"/>
      <c r="DI18" s="12"/>
      <c r="DJ18" s="13"/>
      <c r="DK18" s="6"/>
      <c r="DL18" s="6"/>
      <c r="DM18" s="6"/>
      <c r="DN18" s="12"/>
    </row>
    <row r="19" spans="1:118" ht="11.25" customHeight="1">
      <c r="A19" s="141"/>
      <c r="B19" s="48" t="s">
        <v>78</v>
      </c>
      <c r="C19" s="44" t="s">
        <v>79</v>
      </c>
      <c r="D19" s="153"/>
      <c r="E19" s="154"/>
      <c r="F19" s="154"/>
      <c r="G19" s="154"/>
      <c r="H19" s="154"/>
      <c r="I19" s="154"/>
      <c r="J19" s="154"/>
      <c r="K19" s="154"/>
      <c r="L19" s="154"/>
      <c r="M19" s="155"/>
      <c r="N19" s="13"/>
      <c r="O19" s="6"/>
      <c r="P19" s="6"/>
      <c r="Q19" s="6"/>
      <c r="R19" s="12"/>
      <c r="S19" s="13"/>
      <c r="T19" s="6"/>
      <c r="U19" s="6"/>
      <c r="V19" s="12"/>
      <c r="W19" s="13"/>
      <c r="X19" s="6"/>
      <c r="Y19" s="6"/>
      <c r="Z19" s="12"/>
      <c r="AA19" s="68"/>
      <c r="AB19" s="6"/>
      <c r="AC19" s="13"/>
      <c r="AD19" s="6"/>
      <c r="AE19" s="12"/>
      <c r="AF19" s="13"/>
      <c r="AG19" s="6"/>
      <c r="AH19" s="6"/>
      <c r="AI19" s="12"/>
      <c r="AJ19" s="13"/>
      <c r="AK19" s="6"/>
      <c r="AL19" s="6"/>
      <c r="AM19" s="61"/>
      <c r="AN19" s="75"/>
      <c r="AO19" s="6"/>
      <c r="AP19" s="6"/>
      <c r="AQ19" s="6"/>
      <c r="AR19" s="12"/>
      <c r="AS19" s="13"/>
      <c r="AT19" s="6"/>
      <c r="AU19" s="6"/>
      <c r="AV19" s="12"/>
      <c r="AW19" s="13"/>
      <c r="AX19" s="6"/>
      <c r="AY19" s="6"/>
      <c r="AZ19" s="12"/>
      <c r="BA19" s="82"/>
      <c r="BB19" s="68"/>
      <c r="BC19" s="6"/>
      <c r="BD19" s="13"/>
      <c r="BE19" s="12"/>
      <c r="BF19" s="13"/>
      <c r="BG19" s="88"/>
      <c r="BH19" s="122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4"/>
      <c r="CB19" s="75"/>
      <c r="CC19" s="6"/>
      <c r="CD19" s="6"/>
      <c r="CE19" s="61"/>
      <c r="CF19" s="50"/>
      <c r="CG19" s="6"/>
      <c r="CH19" s="6"/>
      <c r="CI19" s="12"/>
      <c r="CJ19" s="13"/>
      <c r="CK19" s="6"/>
      <c r="CL19" s="6"/>
      <c r="CM19" s="61"/>
      <c r="CN19" s="50"/>
      <c r="CO19" s="6"/>
      <c r="CP19" s="6"/>
      <c r="CQ19" s="6"/>
      <c r="CR19" s="12"/>
      <c r="CS19" s="13"/>
      <c r="CT19" s="6"/>
      <c r="CU19" s="6"/>
      <c r="CV19" s="61"/>
      <c r="CW19" s="50"/>
      <c r="CX19" s="6"/>
      <c r="CY19" s="6"/>
      <c r="CZ19" s="88"/>
      <c r="DA19" s="13"/>
      <c r="DB19" s="6"/>
      <c r="DC19" s="6"/>
      <c r="DD19" s="6"/>
      <c r="DE19" s="61"/>
      <c r="DF19" s="82"/>
      <c r="DG19" s="13"/>
      <c r="DH19" s="6"/>
      <c r="DI19" s="12"/>
      <c r="DJ19" s="13"/>
      <c r="DK19" s="6"/>
      <c r="DL19" s="6"/>
      <c r="DM19" s="6"/>
      <c r="DN19" s="12"/>
    </row>
    <row r="20" spans="1:118" ht="12.75">
      <c r="A20" s="141"/>
      <c r="B20" s="42" t="s">
        <v>80</v>
      </c>
      <c r="C20" s="43" t="s">
        <v>81</v>
      </c>
      <c r="D20" s="153"/>
      <c r="E20" s="156"/>
      <c r="F20" s="156"/>
      <c r="G20" s="156"/>
      <c r="H20" s="156"/>
      <c r="I20" s="156"/>
      <c r="J20" s="156"/>
      <c r="K20" s="156"/>
      <c r="L20" s="156"/>
      <c r="M20" s="157"/>
      <c r="N20" s="13"/>
      <c r="O20" s="6"/>
      <c r="P20" s="6"/>
      <c r="Q20" s="6"/>
      <c r="R20" s="12"/>
      <c r="S20" s="13"/>
      <c r="T20" s="6"/>
      <c r="U20" s="6"/>
      <c r="V20" s="12"/>
      <c r="W20" s="13"/>
      <c r="X20" s="6"/>
      <c r="Y20" s="6"/>
      <c r="Z20" s="12"/>
      <c r="AA20" s="68"/>
      <c r="AB20" s="6"/>
      <c r="AC20" s="13"/>
      <c r="AD20" s="6"/>
      <c r="AE20" s="12"/>
      <c r="AF20" s="13"/>
      <c r="AG20" s="6"/>
      <c r="AH20" s="6"/>
      <c r="AI20" s="12"/>
      <c r="AJ20" s="13"/>
      <c r="AK20" s="6"/>
      <c r="AL20" s="6"/>
      <c r="AM20" s="61"/>
      <c r="AN20" s="75"/>
      <c r="AO20" s="6"/>
      <c r="AP20" s="6"/>
      <c r="AQ20" s="6"/>
      <c r="AR20" s="12"/>
      <c r="AS20" s="13"/>
      <c r="AT20" s="6"/>
      <c r="AU20" s="6"/>
      <c r="AV20" s="12"/>
      <c r="AW20" s="13"/>
      <c r="AX20" s="6"/>
      <c r="AY20" s="6"/>
      <c r="AZ20" s="12"/>
      <c r="BA20" s="82"/>
      <c r="BB20" s="68"/>
      <c r="BC20" s="6"/>
      <c r="BD20" s="13"/>
      <c r="BE20" s="12"/>
      <c r="BF20" s="13"/>
      <c r="BG20" s="88"/>
      <c r="BH20" s="122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4"/>
      <c r="CB20" s="75"/>
      <c r="CC20" s="6"/>
      <c r="CD20" s="6"/>
      <c r="CE20" s="61"/>
      <c r="CF20" s="50"/>
      <c r="CG20" s="6"/>
      <c r="CH20" s="6"/>
      <c r="CI20" s="12"/>
      <c r="CJ20" s="13"/>
      <c r="CK20" s="6"/>
      <c r="CL20" s="6"/>
      <c r="CM20" s="61"/>
      <c r="CN20" s="50"/>
      <c r="CO20" s="6"/>
      <c r="CP20" s="6"/>
      <c r="CQ20" s="6"/>
      <c r="CR20" s="12"/>
      <c r="CS20" s="13"/>
      <c r="CT20" s="6"/>
      <c r="CU20" s="6"/>
      <c r="CV20" s="61"/>
      <c r="CW20" s="50"/>
      <c r="CX20" s="6"/>
      <c r="CY20" s="6"/>
      <c r="CZ20" s="88"/>
      <c r="DA20" s="13"/>
      <c r="DB20" s="6"/>
      <c r="DC20" s="6"/>
      <c r="DD20" s="6"/>
      <c r="DE20" s="61"/>
      <c r="DF20" s="82"/>
      <c r="DG20" s="13"/>
      <c r="DH20" s="6"/>
      <c r="DI20" s="12"/>
      <c r="DJ20" s="13"/>
      <c r="DK20" s="6"/>
      <c r="DL20" s="6"/>
      <c r="DM20" s="6"/>
      <c r="DN20" s="12"/>
    </row>
    <row r="21" spans="1:118" ht="13.5" thickBot="1">
      <c r="A21" s="141"/>
      <c r="B21" s="45" t="s">
        <v>82</v>
      </c>
      <c r="C21" s="49" t="s">
        <v>83</v>
      </c>
      <c r="D21" s="135"/>
      <c r="E21" s="159"/>
      <c r="F21" s="159"/>
      <c r="G21" s="159"/>
      <c r="H21" s="159"/>
      <c r="I21" s="159"/>
      <c r="J21" s="159"/>
      <c r="K21" s="159"/>
      <c r="L21" s="159"/>
      <c r="M21" s="160"/>
      <c r="N21" s="14"/>
      <c r="O21" s="57"/>
      <c r="P21" s="57"/>
      <c r="Q21" s="57"/>
      <c r="R21" s="58"/>
      <c r="S21" s="14"/>
      <c r="T21" s="57"/>
      <c r="U21" s="57"/>
      <c r="V21" s="58"/>
      <c r="W21" s="14"/>
      <c r="X21" s="57"/>
      <c r="Y21" s="57"/>
      <c r="Z21" s="58"/>
      <c r="AA21" s="69"/>
      <c r="AB21" s="57"/>
      <c r="AC21" s="14"/>
      <c r="AD21" s="57"/>
      <c r="AE21" s="58"/>
      <c r="AF21" s="14"/>
      <c r="AG21" s="57"/>
      <c r="AH21" s="57"/>
      <c r="AI21" s="58"/>
      <c r="AJ21" s="14"/>
      <c r="AK21" s="57"/>
      <c r="AL21" s="57"/>
      <c r="AM21" s="65"/>
      <c r="AN21" s="79"/>
      <c r="AO21" s="57"/>
      <c r="AP21" s="57"/>
      <c r="AQ21" s="57"/>
      <c r="AR21" s="58"/>
      <c r="AS21" s="14"/>
      <c r="AT21" s="57"/>
      <c r="AU21" s="57"/>
      <c r="AV21" s="58"/>
      <c r="AW21" s="14"/>
      <c r="AX21" s="57"/>
      <c r="AY21" s="57"/>
      <c r="AZ21" s="58"/>
      <c r="BA21" s="86"/>
      <c r="BB21" s="69"/>
      <c r="BC21" s="57"/>
      <c r="BD21" s="14"/>
      <c r="BE21" s="58"/>
      <c r="BF21" s="14"/>
      <c r="BG21" s="92"/>
      <c r="BH21" s="122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4"/>
      <c r="CB21" s="79"/>
      <c r="CC21" s="57"/>
      <c r="CD21" s="57"/>
      <c r="CE21" s="65"/>
      <c r="CF21" s="56"/>
      <c r="CG21" s="57"/>
      <c r="CH21" s="57"/>
      <c r="CI21" s="58"/>
      <c r="CJ21" s="14"/>
      <c r="CK21" s="57"/>
      <c r="CL21" s="57"/>
      <c r="CM21" s="65"/>
      <c r="CN21" s="56"/>
      <c r="CO21" s="57"/>
      <c r="CP21" s="57"/>
      <c r="CQ21" s="57"/>
      <c r="CR21" s="58"/>
      <c r="CS21" s="14"/>
      <c r="CT21" s="57"/>
      <c r="CU21" s="57"/>
      <c r="CV21" s="65"/>
      <c r="CW21" s="56"/>
      <c r="CX21" s="57"/>
      <c r="CY21" s="57"/>
      <c r="CZ21" s="92"/>
      <c r="DA21" s="14"/>
      <c r="DB21" s="57"/>
      <c r="DC21" s="57"/>
      <c r="DD21" s="57"/>
      <c r="DE21" s="65"/>
      <c r="DF21" s="86"/>
      <c r="DG21" s="14"/>
      <c r="DH21" s="57"/>
      <c r="DI21" s="58"/>
      <c r="DJ21" s="14"/>
      <c r="DK21" s="57"/>
      <c r="DL21" s="57"/>
      <c r="DM21" s="57"/>
      <c r="DN21" s="58"/>
    </row>
    <row r="22" spans="1:118" ht="12.75" customHeight="1">
      <c r="A22" s="140" t="s">
        <v>86</v>
      </c>
      <c r="B22" s="143" t="s">
        <v>87</v>
      </c>
      <c r="C22" s="144"/>
      <c r="D22" s="147"/>
      <c r="E22" s="148"/>
      <c r="F22" s="148"/>
      <c r="G22" s="148"/>
      <c r="H22" s="148"/>
      <c r="I22" s="148"/>
      <c r="J22" s="148"/>
      <c r="K22" s="148"/>
      <c r="L22" s="148"/>
      <c r="M22" s="149"/>
      <c r="N22" s="36"/>
      <c r="O22" s="51"/>
      <c r="P22" s="51"/>
      <c r="Q22" s="51"/>
      <c r="R22" s="52"/>
      <c r="S22" s="53"/>
      <c r="T22" s="51"/>
      <c r="U22" s="51"/>
      <c r="V22" s="52"/>
      <c r="W22" s="53"/>
      <c r="X22" s="51"/>
      <c r="Y22" s="51"/>
      <c r="Z22" s="52"/>
      <c r="AA22" s="67"/>
      <c r="AB22" s="51"/>
      <c r="AC22" s="53"/>
      <c r="AD22" s="51"/>
      <c r="AE22" s="52"/>
      <c r="AF22" s="53"/>
      <c r="AG22" s="51"/>
      <c r="AH22" s="51"/>
      <c r="AI22" s="52"/>
      <c r="AJ22" s="53"/>
      <c r="AK22" s="51"/>
      <c r="AL22" s="51"/>
      <c r="AM22" s="64"/>
      <c r="AN22" s="78"/>
      <c r="AO22" s="51"/>
      <c r="AP22" s="51"/>
      <c r="AQ22" s="51"/>
      <c r="AR22" s="52"/>
      <c r="AS22" s="53"/>
      <c r="AT22" s="51"/>
      <c r="AU22" s="51"/>
      <c r="AV22" s="52"/>
      <c r="AW22" s="53"/>
      <c r="AX22" s="51"/>
      <c r="AY22" s="51"/>
      <c r="AZ22" s="52"/>
      <c r="BA22" s="85"/>
      <c r="BB22" s="67"/>
      <c r="BC22" s="51"/>
      <c r="BD22" s="53"/>
      <c r="BE22" s="52"/>
      <c r="BF22" s="53"/>
      <c r="BG22" s="91"/>
      <c r="BH22" s="122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4"/>
      <c r="CB22" s="78"/>
      <c r="CC22" s="51"/>
      <c r="CD22" s="51"/>
      <c r="CE22" s="64"/>
      <c r="CF22" s="36"/>
      <c r="CG22" s="51"/>
      <c r="CH22" s="51"/>
      <c r="CI22" s="52"/>
      <c r="CJ22" s="53"/>
      <c r="CK22" s="51"/>
      <c r="CL22" s="51"/>
      <c r="CM22" s="64"/>
      <c r="CN22" s="36"/>
      <c r="CO22" s="51"/>
      <c r="CP22" s="51"/>
      <c r="CQ22" s="51"/>
      <c r="CR22" s="52"/>
      <c r="CS22" s="53"/>
      <c r="CT22" s="51"/>
      <c r="CU22" s="51"/>
      <c r="CV22" s="64"/>
      <c r="CW22" s="36"/>
      <c r="CX22" s="51"/>
      <c r="CY22" s="51"/>
      <c r="CZ22" s="91"/>
      <c r="DA22" s="53"/>
      <c r="DB22" s="51"/>
      <c r="DC22" s="51"/>
      <c r="DD22" s="51"/>
      <c r="DE22" s="64"/>
      <c r="DF22" s="85"/>
      <c r="DG22" s="53"/>
      <c r="DH22" s="51"/>
      <c r="DI22" s="52"/>
      <c r="DJ22" s="53"/>
      <c r="DK22" s="51"/>
      <c r="DL22" s="51"/>
      <c r="DM22" s="51"/>
      <c r="DN22" s="52"/>
    </row>
    <row r="23" spans="1:118" ht="12.75" customHeight="1">
      <c r="A23" s="141"/>
      <c r="B23" s="145"/>
      <c r="C23" s="146"/>
      <c r="D23" s="150"/>
      <c r="E23" s="151"/>
      <c r="F23" s="151"/>
      <c r="G23" s="151"/>
      <c r="H23" s="151"/>
      <c r="I23" s="151"/>
      <c r="J23" s="151"/>
      <c r="K23" s="151"/>
      <c r="L23" s="151"/>
      <c r="M23" s="152"/>
      <c r="N23" s="50"/>
      <c r="O23" s="6"/>
      <c r="P23" s="6"/>
      <c r="Q23" s="6"/>
      <c r="R23" s="12"/>
      <c r="S23" s="13"/>
      <c r="T23" s="6"/>
      <c r="U23" s="6"/>
      <c r="V23" s="12"/>
      <c r="W23" s="13"/>
      <c r="X23" s="6"/>
      <c r="Y23" s="6"/>
      <c r="Z23" s="12"/>
      <c r="AA23" s="68"/>
      <c r="AB23" s="6"/>
      <c r="AC23" s="13"/>
      <c r="AD23" s="6"/>
      <c r="AE23" s="12"/>
      <c r="AF23" s="13"/>
      <c r="AG23" s="6"/>
      <c r="AH23" s="6"/>
      <c r="AI23" s="12"/>
      <c r="AJ23" s="13"/>
      <c r="AK23" s="6"/>
      <c r="AL23" s="6"/>
      <c r="AM23" s="61"/>
      <c r="AN23" s="75"/>
      <c r="AO23" s="6"/>
      <c r="AP23" s="6"/>
      <c r="AQ23" s="6"/>
      <c r="AR23" s="12"/>
      <c r="AS23" s="13"/>
      <c r="AT23" s="6"/>
      <c r="AU23" s="6"/>
      <c r="AV23" s="12"/>
      <c r="AW23" s="13"/>
      <c r="AX23" s="6"/>
      <c r="AY23" s="6"/>
      <c r="AZ23" s="12"/>
      <c r="BA23" s="82"/>
      <c r="BB23" s="68"/>
      <c r="BC23" s="6"/>
      <c r="BD23" s="13"/>
      <c r="BE23" s="12"/>
      <c r="BF23" s="13"/>
      <c r="BG23" s="88"/>
      <c r="BH23" s="122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4"/>
      <c r="CB23" s="75"/>
      <c r="CC23" s="6"/>
      <c r="CD23" s="6"/>
      <c r="CE23" s="61"/>
      <c r="CF23" s="50"/>
      <c r="CG23" s="6"/>
      <c r="CH23" s="6"/>
      <c r="CI23" s="12"/>
      <c r="CJ23" s="13"/>
      <c r="CK23" s="6"/>
      <c r="CL23" s="6"/>
      <c r="CM23" s="61"/>
      <c r="CN23" s="50"/>
      <c r="CO23" s="6"/>
      <c r="CP23" s="6"/>
      <c r="CQ23" s="6"/>
      <c r="CR23" s="12"/>
      <c r="CS23" s="13"/>
      <c r="CT23" s="6"/>
      <c r="CU23" s="6"/>
      <c r="CV23" s="61"/>
      <c r="CW23" s="50"/>
      <c r="CX23" s="6"/>
      <c r="CY23" s="6"/>
      <c r="CZ23" s="88"/>
      <c r="DA23" s="13"/>
      <c r="DB23" s="6"/>
      <c r="DC23" s="6"/>
      <c r="DD23" s="6"/>
      <c r="DE23" s="61"/>
      <c r="DF23" s="82"/>
      <c r="DG23" s="13"/>
      <c r="DH23" s="6"/>
      <c r="DI23" s="12"/>
      <c r="DJ23" s="13"/>
      <c r="DK23" s="6"/>
      <c r="DL23" s="6"/>
      <c r="DM23" s="6"/>
      <c r="DN23" s="12"/>
    </row>
    <row r="24" spans="1:118" ht="12.75" customHeight="1">
      <c r="A24" s="141"/>
      <c r="B24" s="48" t="s">
        <v>78</v>
      </c>
      <c r="C24" s="44" t="s">
        <v>79</v>
      </c>
      <c r="D24" s="153"/>
      <c r="E24" s="154"/>
      <c r="F24" s="154"/>
      <c r="G24" s="154"/>
      <c r="H24" s="154"/>
      <c r="I24" s="154"/>
      <c r="J24" s="154"/>
      <c r="K24" s="154"/>
      <c r="L24" s="154"/>
      <c r="M24" s="155"/>
      <c r="N24" s="50"/>
      <c r="O24" s="6"/>
      <c r="P24" s="6"/>
      <c r="Q24" s="6"/>
      <c r="R24" s="12"/>
      <c r="S24" s="13"/>
      <c r="T24" s="6"/>
      <c r="U24" s="6"/>
      <c r="V24" s="12"/>
      <c r="W24" s="13"/>
      <c r="X24" s="6"/>
      <c r="Y24" s="6"/>
      <c r="Z24" s="12"/>
      <c r="AA24" s="68"/>
      <c r="AB24" s="6"/>
      <c r="AC24" s="13"/>
      <c r="AD24" s="6"/>
      <c r="AE24" s="12"/>
      <c r="AF24" s="13"/>
      <c r="AG24" s="6"/>
      <c r="AH24" s="6"/>
      <c r="AI24" s="12"/>
      <c r="AJ24" s="13"/>
      <c r="AK24" s="6"/>
      <c r="AL24" s="6"/>
      <c r="AM24" s="61"/>
      <c r="AN24" s="75"/>
      <c r="AO24" s="6"/>
      <c r="AP24" s="6"/>
      <c r="AQ24" s="6"/>
      <c r="AR24" s="12"/>
      <c r="AS24" s="13"/>
      <c r="AT24" s="6"/>
      <c r="AU24" s="6"/>
      <c r="AV24" s="12"/>
      <c r="AW24" s="13"/>
      <c r="AX24" s="6"/>
      <c r="AY24" s="6"/>
      <c r="AZ24" s="12"/>
      <c r="BA24" s="82"/>
      <c r="BB24" s="68"/>
      <c r="BC24" s="6"/>
      <c r="BD24" s="13"/>
      <c r="BE24" s="12"/>
      <c r="BF24" s="13"/>
      <c r="BG24" s="88"/>
      <c r="BH24" s="122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4"/>
      <c r="CB24" s="75"/>
      <c r="CC24" s="6"/>
      <c r="CD24" s="6"/>
      <c r="CE24" s="61"/>
      <c r="CF24" s="50"/>
      <c r="CG24" s="6"/>
      <c r="CH24" s="6"/>
      <c r="CI24" s="12"/>
      <c r="CJ24" s="13"/>
      <c r="CK24" s="6"/>
      <c r="CL24" s="6"/>
      <c r="CM24" s="61"/>
      <c r="CN24" s="50"/>
      <c r="CO24" s="6"/>
      <c r="CP24" s="6"/>
      <c r="CQ24" s="6"/>
      <c r="CR24" s="12"/>
      <c r="CS24" s="13"/>
      <c r="CT24" s="6"/>
      <c r="CU24" s="6"/>
      <c r="CV24" s="61"/>
      <c r="CW24" s="50"/>
      <c r="CX24" s="6"/>
      <c r="CY24" s="6"/>
      <c r="CZ24" s="88"/>
      <c r="DA24" s="13"/>
      <c r="DB24" s="6"/>
      <c r="DC24" s="6"/>
      <c r="DD24" s="6"/>
      <c r="DE24" s="61"/>
      <c r="DF24" s="82"/>
      <c r="DG24" s="13"/>
      <c r="DH24" s="6"/>
      <c r="DI24" s="12"/>
      <c r="DJ24" s="13"/>
      <c r="DK24" s="6"/>
      <c r="DL24" s="6"/>
      <c r="DM24" s="6"/>
      <c r="DN24" s="12"/>
    </row>
    <row r="25" spans="1:118" ht="22.5">
      <c r="A25" s="141"/>
      <c r="B25" s="42" t="s">
        <v>88</v>
      </c>
      <c r="C25" s="43" t="s">
        <v>89</v>
      </c>
      <c r="D25" s="153"/>
      <c r="E25" s="156"/>
      <c r="F25" s="156"/>
      <c r="G25" s="156"/>
      <c r="H25" s="156"/>
      <c r="I25" s="156"/>
      <c r="J25" s="156"/>
      <c r="K25" s="156"/>
      <c r="L25" s="156"/>
      <c r="M25" s="157"/>
      <c r="N25" s="50"/>
      <c r="O25" s="6"/>
      <c r="P25" s="6"/>
      <c r="Q25" s="6"/>
      <c r="R25" s="12"/>
      <c r="S25" s="13"/>
      <c r="T25" s="6"/>
      <c r="U25" s="6"/>
      <c r="V25" s="12"/>
      <c r="W25" s="13"/>
      <c r="X25" s="6"/>
      <c r="Y25" s="6"/>
      <c r="Z25" s="12"/>
      <c r="AA25" s="68"/>
      <c r="AB25" s="6"/>
      <c r="AC25" s="13"/>
      <c r="AD25" s="6"/>
      <c r="AE25" s="12"/>
      <c r="AF25" s="13"/>
      <c r="AG25" s="6"/>
      <c r="AH25" s="6"/>
      <c r="AI25" s="12"/>
      <c r="AJ25" s="13"/>
      <c r="AK25" s="6"/>
      <c r="AL25" s="6"/>
      <c r="AM25" s="61"/>
      <c r="AN25" s="75"/>
      <c r="AO25" s="6"/>
      <c r="AP25" s="6"/>
      <c r="AQ25" s="6"/>
      <c r="AR25" s="12"/>
      <c r="AS25" s="13"/>
      <c r="AT25" s="6"/>
      <c r="AU25" s="6"/>
      <c r="AV25" s="12"/>
      <c r="AW25" s="13"/>
      <c r="AX25" s="6"/>
      <c r="AY25" s="6"/>
      <c r="AZ25" s="12"/>
      <c r="BA25" s="82"/>
      <c r="BB25" s="68"/>
      <c r="BC25" s="6"/>
      <c r="BD25" s="13"/>
      <c r="BE25" s="12"/>
      <c r="BF25" s="13"/>
      <c r="BG25" s="88"/>
      <c r="BH25" s="122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4"/>
      <c r="CB25" s="75"/>
      <c r="CC25" s="6"/>
      <c r="CD25" s="6"/>
      <c r="CE25" s="61"/>
      <c r="CF25" s="50"/>
      <c r="CG25" s="6"/>
      <c r="CH25" s="6"/>
      <c r="CI25" s="12"/>
      <c r="CJ25" s="13"/>
      <c r="CK25" s="6"/>
      <c r="CL25" s="6"/>
      <c r="CM25" s="61"/>
      <c r="CN25" s="50"/>
      <c r="CO25" s="6"/>
      <c r="CP25" s="6"/>
      <c r="CQ25" s="6"/>
      <c r="CR25" s="12"/>
      <c r="CS25" s="13"/>
      <c r="CT25" s="6"/>
      <c r="CU25" s="6"/>
      <c r="CV25" s="61"/>
      <c r="CW25" s="50"/>
      <c r="CX25" s="6"/>
      <c r="CY25" s="6"/>
      <c r="CZ25" s="88"/>
      <c r="DA25" s="13"/>
      <c r="DB25" s="6"/>
      <c r="DC25" s="6"/>
      <c r="DD25" s="6"/>
      <c r="DE25" s="61"/>
      <c r="DF25" s="82"/>
      <c r="DG25" s="13"/>
      <c r="DH25" s="6"/>
      <c r="DI25" s="12"/>
      <c r="DJ25" s="13"/>
      <c r="DK25" s="6"/>
      <c r="DL25" s="6"/>
      <c r="DM25" s="6"/>
      <c r="DN25" s="12"/>
    </row>
    <row r="26" spans="1:118" ht="13.5" thickBot="1">
      <c r="A26" s="142"/>
      <c r="B26" s="45" t="s">
        <v>84</v>
      </c>
      <c r="C26" s="49" t="s">
        <v>85</v>
      </c>
      <c r="D26" s="132"/>
      <c r="E26" s="133"/>
      <c r="F26" s="133"/>
      <c r="G26" s="133"/>
      <c r="H26" s="133"/>
      <c r="I26" s="133"/>
      <c r="J26" s="133"/>
      <c r="K26" s="133"/>
      <c r="L26" s="133"/>
      <c r="M26" s="134"/>
      <c r="N26" s="18"/>
      <c r="O26" s="34"/>
      <c r="P26" s="34"/>
      <c r="Q26" s="34"/>
      <c r="R26" s="17"/>
      <c r="S26" s="35"/>
      <c r="T26" s="34"/>
      <c r="U26" s="34"/>
      <c r="V26" s="17"/>
      <c r="W26" s="35"/>
      <c r="X26" s="34"/>
      <c r="Y26" s="34"/>
      <c r="Z26" s="17"/>
      <c r="AA26" s="70"/>
      <c r="AB26" s="34"/>
      <c r="AC26" s="35"/>
      <c r="AD26" s="34"/>
      <c r="AE26" s="17"/>
      <c r="AF26" s="35"/>
      <c r="AG26" s="34"/>
      <c r="AH26" s="34"/>
      <c r="AI26" s="17"/>
      <c r="AJ26" s="35"/>
      <c r="AK26" s="34"/>
      <c r="AL26" s="34"/>
      <c r="AM26" s="63"/>
      <c r="AN26" s="77"/>
      <c r="AO26" s="34"/>
      <c r="AP26" s="34"/>
      <c r="AQ26" s="34"/>
      <c r="AR26" s="17"/>
      <c r="AS26" s="35"/>
      <c r="AT26" s="34"/>
      <c r="AU26" s="34"/>
      <c r="AV26" s="17"/>
      <c r="AW26" s="35"/>
      <c r="AX26" s="34"/>
      <c r="AY26" s="34"/>
      <c r="AZ26" s="17"/>
      <c r="BA26" s="84"/>
      <c r="BB26" s="70"/>
      <c r="BC26" s="34"/>
      <c r="BD26" s="35"/>
      <c r="BE26" s="17"/>
      <c r="BF26" s="35"/>
      <c r="BG26" s="90"/>
      <c r="BH26" s="125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7"/>
      <c r="CB26" s="77"/>
      <c r="CC26" s="34"/>
      <c r="CD26" s="34"/>
      <c r="CE26" s="63"/>
      <c r="CF26" s="18"/>
      <c r="CG26" s="34"/>
      <c r="CH26" s="34"/>
      <c r="CI26" s="17"/>
      <c r="CJ26" s="35"/>
      <c r="CK26" s="34"/>
      <c r="CL26" s="34"/>
      <c r="CM26" s="63"/>
      <c r="CN26" s="18"/>
      <c r="CO26" s="34"/>
      <c r="CP26" s="34"/>
      <c r="CQ26" s="34"/>
      <c r="CR26" s="17"/>
      <c r="CS26" s="35"/>
      <c r="CT26" s="34"/>
      <c r="CU26" s="34"/>
      <c r="CV26" s="63"/>
      <c r="CW26" s="18"/>
      <c r="CX26" s="34"/>
      <c r="CY26" s="34"/>
      <c r="CZ26" s="90"/>
      <c r="DA26" s="35"/>
      <c r="DB26" s="34"/>
      <c r="DC26" s="34"/>
      <c r="DD26" s="34"/>
      <c r="DE26" s="63"/>
      <c r="DF26" s="84"/>
      <c r="DG26" s="35"/>
      <c r="DH26" s="34"/>
      <c r="DI26" s="17"/>
      <c r="DJ26" s="35"/>
      <c r="DK26" s="34"/>
      <c r="DL26" s="34"/>
      <c r="DM26" s="34"/>
      <c r="DN26" s="17"/>
    </row>
    <row r="27" spans="1:13" ht="12.75">
      <c r="A27" s="41"/>
      <c r="B27" s="41"/>
      <c r="C27" s="41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118" ht="15.75">
      <c r="B28" s="109"/>
      <c r="C28" s="130" t="s">
        <v>97</v>
      </c>
      <c r="D28" s="130"/>
      <c r="E28" s="199" t="s">
        <v>113</v>
      </c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BH28" s="128" t="s">
        <v>111</v>
      </c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G28" s="200" t="s">
        <v>127</v>
      </c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</row>
    <row r="29" spans="2:118" ht="15.75">
      <c r="B29" s="4" t="s">
        <v>98</v>
      </c>
      <c r="C29" s="129" t="s">
        <v>112</v>
      </c>
      <c r="D29" s="129"/>
      <c r="E29" s="131" t="s">
        <v>113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</row>
    <row r="30" spans="3:118" ht="15.75">
      <c r="C30" s="129" t="s">
        <v>114</v>
      </c>
      <c r="D30" s="129"/>
      <c r="E30" s="131" t="s">
        <v>113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</row>
    <row r="31" spans="2:118" ht="15.75" customHeight="1">
      <c r="B31" s="41"/>
      <c r="C31" s="139" t="s">
        <v>115</v>
      </c>
      <c r="D31" s="139"/>
      <c r="E31" s="131" t="s">
        <v>113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</row>
    <row r="32" spans="2:118" ht="15.75">
      <c r="B32" s="109"/>
      <c r="C32" s="111" t="s">
        <v>116</v>
      </c>
      <c r="D32" s="111"/>
      <c r="E32" s="199" t="s">
        <v>102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15"/>
      <c r="R32" s="115"/>
      <c r="S32" s="115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</row>
    <row r="33" spans="3:13" ht="15.75">
      <c r="C33" s="129" t="s">
        <v>99</v>
      </c>
      <c r="D33" s="129"/>
      <c r="E33" s="131" t="s">
        <v>117</v>
      </c>
      <c r="F33" s="131"/>
      <c r="G33" s="131"/>
      <c r="H33" s="131"/>
      <c r="I33" s="131"/>
      <c r="J33" s="131"/>
      <c r="K33" s="131"/>
      <c r="L33" s="131"/>
      <c r="M33" s="131"/>
    </row>
    <row r="34" spans="2:22" ht="15.75">
      <c r="B34" s="109"/>
      <c r="C34" s="130" t="s">
        <v>100</v>
      </c>
      <c r="D34" s="130"/>
      <c r="E34" s="131" t="s">
        <v>118</v>
      </c>
      <c r="F34" s="131"/>
      <c r="G34" s="131"/>
      <c r="H34" s="131"/>
      <c r="I34" s="131"/>
      <c r="J34" s="131"/>
      <c r="K34" s="131"/>
      <c r="L34" s="131"/>
      <c r="M34" s="131"/>
      <c r="N34" s="116"/>
      <c r="O34" s="116"/>
      <c r="P34" s="116"/>
      <c r="Q34" s="9"/>
      <c r="R34" s="9"/>
      <c r="S34" s="9"/>
      <c r="T34" s="9"/>
      <c r="U34" s="9"/>
      <c r="V34" s="9"/>
    </row>
    <row r="35" spans="2:13" ht="15.75">
      <c r="B35" s="4" t="s">
        <v>103</v>
      </c>
      <c r="C35" s="129" t="s">
        <v>119</v>
      </c>
      <c r="D35" s="129"/>
      <c r="E35" s="198" t="s">
        <v>113</v>
      </c>
      <c r="F35" s="198"/>
      <c r="G35" s="198"/>
      <c r="H35" s="198"/>
      <c r="I35" s="198"/>
      <c r="J35" s="198"/>
      <c r="K35" s="198"/>
      <c r="L35" s="198"/>
      <c r="M35" s="198"/>
    </row>
    <row r="36" spans="3:13" ht="15.75" customHeight="1">
      <c r="C36" s="129" t="s">
        <v>120</v>
      </c>
      <c r="D36" s="129"/>
      <c r="E36" s="129" t="s">
        <v>113</v>
      </c>
      <c r="F36" s="129"/>
      <c r="G36" s="129"/>
      <c r="H36" s="129"/>
      <c r="I36" s="129"/>
      <c r="J36" s="129"/>
      <c r="K36" s="129"/>
      <c r="L36" s="129"/>
      <c r="M36" s="129"/>
    </row>
    <row r="37" spans="3:13" ht="15.75">
      <c r="C37" s="139" t="s">
        <v>121</v>
      </c>
      <c r="D37" s="139"/>
      <c r="E37" s="129" t="s">
        <v>113</v>
      </c>
      <c r="F37" s="129"/>
      <c r="G37" s="129"/>
      <c r="H37" s="129"/>
      <c r="I37" s="129"/>
      <c r="J37" s="129"/>
      <c r="K37" s="129"/>
      <c r="L37" s="129"/>
      <c r="M37" s="129"/>
    </row>
    <row r="38" spans="2:16" ht="15.75" customHeight="1">
      <c r="B38" s="109"/>
      <c r="C38" s="111" t="s">
        <v>126</v>
      </c>
      <c r="D38" s="111"/>
      <c r="E38" s="130" t="s">
        <v>102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3:16" ht="15.75">
      <c r="C39" s="110" t="s">
        <v>122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3:16" ht="15.75">
      <c r="C40" s="110" t="s">
        <v>123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</row>
    <row r="41" spans="3:22" ht="15.75">
      <c r="C41" s="129" t="s">
        <v>101</v>
      </c>
      <c r="D41" s="129"/>
      <c r="E41" s="9"/>
      <c r="F41" s="131" t="s">
        <v>109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6" spans="3:4" ht="15.75">
      <c r="C46" s="196" t="s">
        <v>124</v>
      </c>
      <c r="D46" s="196"/>
    </row>
    <row r="47" spans="3:4" ht="15.75">
      <c r="C47" s="196" t="s">
        <v>125</v>
      </c>
      <c r="D47" s="196"/>
    </row>
  </sheetData>
  <sheetProtection/>
  <mergeCells count="87">
    <mergeCell ref="E35:M35"/>
    <mergeCell ref="E36:M36"/>
    <mergeCell ref="E28:P28"/>
    <mergeCell ref="C46:D46"/>
    <mergeCell ref="C35:D35"/>
    <mergeCell ref="C36:D36"/>
    <mergeCell ref="E32:P32"/>
    <mergeCell ref="E33:M33"/>
    <mergeCell ref="C47:D47"/>
    <mergeCell ref="C37:D37"/>
    <mergeCell ref="E37:M37"/>
    <mergeCell ref="E38:P38"/>
    <mergeCell ref="E39:P39"/>
    <mergeCell ref="E40:P40"/>
    <mergeCell ref="C41:D41"/>
    <mergeCell ref="F41:V41"/>
    <mergeCell ref="AP8:BE8"/>
    <mergeCell ref="S6:V6"/>
    <mergeCell ref="W6:Z6"/>
    <mergeCell ref="AA6:AE6"/>
    <mergeCell ref="AF6:AI6"/>
    <mergeCell ref="AS6:AV6"/>
    <mergeCell ref="AN6:AR6"/>
    <mergeCell ref="AJ6:AM6"/>
    <mergeCell ref="A5:A7"/>
    <mergeCell ref="B5:B7"/>
    <mergeCell ref="C5:C7"/>
    <mergeCell ref="D5:M7"/>
    <mergeCell ref="N5:BM5"/>
    <mergeCell ref="N6:R6"/>
    <mergeCell ref="AW6:AZ6"/>
    <mergeCell ref="BA6:BE6"/>
    <mergeCell ref="BF6:BI6"/>
    <mergeCell ref="BJ6:BM6"/>
    <mergeCell ref="CA6:CE6"/>
    <mergeCell ref="CF6:CI6"/>
    <mergeCell ref="CJ6:CM6"/>
    <mergeCell ref="CN6:CR6"/>
    <mergeCell ref="CS6:CV6"/>
    <mergeCell ref="D2:M2"/>
    <mergeCell ref="D4:M4"/>
    <mergeCell ref="CW6:CZ6"/>
    <mergeCell ref="DA6:DE6"/>
    <mergeCell ref="DF6:DI6"/>
    <mergeCell ref="DJ6:DN6"/>
    <mergeCell ref="BO8:DN8"/>
    <mergeCell ref="A3:DN3"/>
    <mergeCell ref="BN5:DN5"/>
    <mergeCell ref="BN6:BR6"/>
    <mergeCell ref="BS6:BV6"/>
    <mergeCell ref="BW6:BZ6"/>
    <mergeCell ref="A1:DN1"/>
    <mergeCell ref="D20:M20"/>
    <mergeCell ref="D21:M21"/>
    <mergeCell ref="D14:M14"/>
    <mergeCell ref="D15:M15"/>
    <mergeCell ref="D16:M16"/>
    <mergeCell ref="D19:M19"/>
    <mergeCell ref="B9:C10"/>
    <mergeCell ref="D9:M10"/>
    <mergeCell ref="D11:M11"/>
    <mergeCell ref="A22:A26"/>
    <mergeCell ref="B22:C23"/>
    <mergeCell ref="D22:M23"/>
    <mergeCell ref="D24:M24"/>
    <mergeCell ref="D25:M25"/>
    <mergeCell ref="A9:A16"/>
    <mergeCell ref="D12:M12"/>
    <mergeCell ref="A17:A21"/>
    <mergeCell ref="B17:C18"/>
    <mergeCell ref="D17:M18"/>
    <mergeCell ref="D27:M27"/>
    <mergeCell ref="C29:D29"/>
    <mergeCell ref="C30:D30"/>
    <mergeCell ref="C31:D31"/>
    <mergeCell ref="C28:D28"/>
    <mergeCell ref="E31:P31"/>
    <mergeCell ref="CG28:DN32"/>
    <mergeCell ref="BH9:CA26"/>
    <mergeCell ref="BH28:CA30"/>
    <mergeCell ref="C33:D33"/>
    <mergeCell ref="C34:D34"/>
    <mergeCell ref="E29:P29"/>
    <mergeCell ref="E30:P30"/>
    <mergeCell ref="D26:M26"/>
    <mergeCell ref="D13:M13"/>
    <mergeCell ref="E34:M34"/>
  </mergeCells>
  <conditionalFormatting sqref="B14:C15">
    <cfRule type="duplicateValues" priority="1" dxfId="1" stopIfTrue="1">
      <formula>AND(COUNTIF($B$14:$C$15,B14)&gt;1,NOT(ISBLANK(B14)))</formula>
    </cfRule>
  </conditionalFormatting>
  <printOptions horizontalCentered="1" verticalCentered="1"/>
  <pageMargins left="0.46" right="0.34" top="0.7874015748031497" bottom="0.7874015748031497" header="0.31496062992125984" footer="0.3149606299212598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Pavla Charvátová</cp:lastModifiedBy>
  <cp:lastPrinted>2019-02-15T15:40:39Z</cp:lastPrinted>
  <dcterms:created xsi:type="dcterms:W3CDTF">2007-01-09T11:12:21Z</dcterms:created>
  <dcterms:modified xsi:type="dcterms:W3CDTF">2019-02-15T15:40:42Z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