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60" windowWidth="23955" windowHeight="1131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H4" i="1"/>
  <c r="G5"/>
  <c r="G6"/>
  <c r="H6" s="1"/>
  <c r="G4"/>
  <c r="I4" s="1"/>
  <c r="D5"/>
  <c r="E5" s="1"/>
  <c r="D6"/>
  <c r="E6" s="1"/>
  <c r="E4"/>
  <c r="D4"/>
  <c r="I6" l="1"/>
  <c r="H5"/>
  <c r="I5" s="1"/>
  <c r="I7" s="1"/>
  <c r="G7"/>
  <c r="H7" l="1"/>
</calcChain>
</file>

<file path=xl/sharedStrings.xml><?xml version="1.0" encoding="utf-8"?>
<sst xmlns="http://schemas.openxmlformats.org/spreadsheetml/2006/main" count="17" uniqueCount="16">
  <si>
    <t>kusů</t>
  </si>
  <si>
    <t>cena celkem bez DPH</t>
  </si>
  <si>
    <t>DPH</t>
  </si>
  <si>
    <t>cena celkem včetně DPH</t>
  </si>
  <si>
    <t xml:space="preserve">č. </t>
  </si>
  <si>
    <t>1.</t>
  </si>
  <si>
    <t>2.</t>
  </si>
  <si>
    <t>3.</t>
  </si>
  <si>
    <t>cena/kus bez DPH</t>
  </si>
  <si>
    <t>cena/kus včetně DPH</t>
  </si>
  <si>
    <t>Celkem</t>
  </si>
  <si>
    <t>Sada měřicích převodníků</t>
  </si>
  <si>
    <t>Položka (Specifikace předmětu zakázky části 2 zakázky je uvedena na samostatné příloze)</t>
  </si>
  <si>
    <t>Přípravek pro modelování elektrických obvodů</t>
  </si>
  <si>
    <t>SW pro výpočty a simulaci</t>
  </si>
  <si>
    <t>položkový rozpočet pro část 2 zakázky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</si>
</sst>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E1"/>
        <bgColor indexed="64"/>
      </patternFill>
    </fill>
    <fill>
      <patternFill patternType="solid">
        <fgColor rgb="FFFFE48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4" xfId="0" applyBorder="1" applyAlignment="1">
      <alignment horizontal="center" vertical="center"/>
    </xf>
    <xf numFmtId="0" fontId="1" fillId="0" borderId="4" xfId="0" applyFont="1" applyBorder="1"/>
    <xf numFmtId="0" fontId="1" fillId="2" borderId="4" xfId="0" applyFont="1" applyFill="1" applyBorder="1" applyAlignment="1">
      <alignment horizontal="center"/>
    </xf>
    <xf numFmtId="0" fontId="0" fillId="3" borderId="6" xfId="0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/>
    </xf>
    <xf numFmtId="0" fontId="1" fillId="0" borderId="2" xfId="0" applyFont="1" applyBorder="1"/>
    <xf numFmtId="0" fontId="1" fillId="3" borderId="7" xfId="0" applyFont="1" applyFill="1" applyBorder="1"/>
    <xf numFmtId="0" fontId="1" fillId="3" borderId="8" xfId="0" applyFont="1" applyFill="1" applyBorder="1"/>
    <xf numFmtId="0" fontId="1" fillId="3" borderId="9" xfId="0" applyFont="1" applyFill="1" applyBorder="1"/>
    <xf numFmtId="0" fontId="5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6" fillId="0" borderId="0" xfId="0" applyFont="1"/>
    <xf numFmtId="0" fontId="1" fillId="0" borderId="4" xfId="0" applyFont="1" applyBorder="1" applyAlignment="1"/>
    <xf numFmtId="0" fontId="1" fillId="0" borderId="1" xfId="0" applyFont="1" applyBorder="1" applyAlignment="1"/>
    <xf numFmtId="0" fontId="7" fillId="2" borderId="5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48F"/>
      <color rgb="FFFFFF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"/>
  <sheetViews>
    <sheetView tabSelected="1" workbookViewId="0">
      <selection activeCell="B11" sqref="B11"/>
    </sheetView>
  </sheetViews>
  <sheetFormatPr defaultRowHeight="15"/>
  <cols>
    <col min="1" max="1" width="3.85546875" customWidth="1"/>
    <col min="2" max="2" width="44.85546875" customWidth="1"/>
    <col min="3" max="3" width="16.5703125" customWidth="1"/>
    <col min="4" max="4" width="9.85546875" customWidth="1"/>
    <col min="5" max="5" width="18.42578125" customWidth="1"/>
    <col min="6" max="6" width="5.5703125" customWidth="1"/>
    <col min="7" max="7" width="18.42578125" customWidth="1"/>
    <col min="8" max="8" width="10.42578125" customWidth="1"/>
    <col min="9" max="9" width="21.85546875" customWidth="1"/>
  </cols>
  <sheetData>
    <row r="1" spans="1:11" ht="15.75">
      <c r="B1" s="22" t="s">
        <v>15</v>
      </c>
      <c r="I1" s="20"/>
    </row>
    <row r="2" spans="1:11" s="1" customFormat="1" ht="38.25" customHeight="1" thickBot="1">
      <c r="A2" s="25"/>
      <c r="B2" s="26"/>
      <c r="C2" s="26"/>
      <c r="D2" s="26"/>
      <c r="E2" s="26"/>
      <c r="F2" s="26"/>
      <c r="G2" s="26"/>
      <c r="H2" s="26"/>
      <c r="I2" s="27"/>
      <c r="J2" s="21"/>
    </row>
    <row r="3" spans="1:11" ht="42.75" customHeight="1" thickTop="1" thickBot="1">
      <c r="A3" s="13" t="s">
        <v>4</v>
      </c>
      <c r="B3" s="14" t="s">
        <v>12</v>
      </c>
      <c r="C3" s="15" t="s">
        <v>8</v>
      </c>
      <c r="D3" s="15" t="s">
        <v>2</v>
      </c>
      <c r="E3" s="15" t="s">
        <v>9</v>
      </c>
      <c r="F3" s="15" t="s">
        <v>0</v>
      </c>
      <c r="G3" s="15" t="s">
        <v>1</v>
      </c>
      <c r="H3" s="15" t="s">
        <v>2</v>
      </c>
      <c r="I3" s="15" t="s">
        <v>3</v>
      </c>
      <c r="J3" s="3"/>
      <c r="K3" s="1"/>
    </row>
    <row r="4" spans="1:11" ht="27.95" customHeight="1" thickTop="1">
      <c r="A4" s="10" t="s">
        <v>5</v>
      </c>
      <c r="B4" s="7" t="s">
        <v>11</v>
      </c>
      <c r="C4" s="23"/>
      <c r="D4" s="11">
        <f>C4*1.21-C4</f>
        <v>0</v>
      </c>
      <c r="E4" s="11">
        <f>C4+D4</f>
        <v>0</v>
      </c>
      <c r="F4" s="12">
        <v>1</v>
      </c>
      <c r="G4" s="11">
        <f>C4*F4</f>
        <v>0</v>
      </c>
      <c r="H4" s="11">
        <f>G4*1.21-G4</f>
        <v>0</v>
      </c>
      <c r="I4" s="11">
        <f>G4+H4</f>
        <v>0</v>
      </c>
      <c r="J4" s="2"/>
    </row>
    <row r="5" spans="1:11" ht="27.95" customHeight="1">
      <c r="A5" s="8" t="s">
        <v>6</v>
      </c>
      <c r="B5" s="7" t="s">
        <v>13</v>
      </c>
      <c r="C5" s="23"/>
      <c r="D5" s="11">
        <f t="shared" ref="D5:D6" si="0">C5*1.21-C5</f>
        <v>0</v>
      </c>
      <c r="E5" s="11">
        <f t="shared" ref="E5:E6" si="1">C5+D5</f>
        <v>0</v>
      </c>
      <c r="F5" s="6">
        <v>1</v>
      </c>
      <c r="G5" s="11">
        <f t="shared" ref="G5:G6" si="2">C5*F5</f>
        <v>0</v>
      </c>
      <c r="H5" s="11">
        <f t="shared" ref="H5:H6" si="3">G5*1.21-G5</f>
        <v>0</v>
      </c>
      <c r="I5" s="11">
        <f t="shared" ref="I5:I6" si="4">G5+H5</f>
        <v>0</v>
      </c>
      <c r="J5" s="2"/>
    </row>
    <row r="6" spans="1:11" ht="27.95" customHeight="1" thickBot="1">
      <c r="A6" s="8" t="s">
        <v>7</v>
      </c>
      <c r="B6" s="7" t="s">
        <v>14</v>
      </c>
      <c r="C6" s="24"/>
      <c r="D6" s="11">
        <f t="shared" si="0"/>
        <v>0</v>
      </c>
      <c r="E6" s="11">
        <f t="shared" si="1"/>
        <v>0</v>
      </c>
      <c r="F6" s="6">
        <v>1</v>
      </c>
      <c r="G6" s="11">
        <f t="shared" si="2"/>
        <v>0</v>
      </c>
      <c r="H6" s="11">
        <f t="shared" si="3"/>
        <v>0</v>
      </c>
      <c r="I6" s="11">
        <f t="shared" si="4"/>
        <v>0</v>
      </c>
      <c r="J6" s="2"/>
    </row>
    <row r="7" spans="1:11" ht="27.95" customHeight="1" thickBot="1">
      <c r="A7" s="9"/>
      <c r="B7" s="5" t="s">
        <v>10</v>
      </c>
      <c r="C7" s="4"/>
      <c r="D7" s="4"/>
      <c r="E7" s="4"/>
      <c r="F7" s="16"/>
      <c r="G7" s="17">
        <f>G4+G5+G6</f>
        <v>0</v>
      </c>
      <c r="H7" s="18">
        <f>H4+H5+H6</f>
        <v>0</v>
      </c>
      <c r="I7" s="19">
        <f>I4+I5+I6</f>
        <v>0</v>
      </c>
      <c r="J7" s="2"/>
    </row>
    <row r="8" spans="1:11">
      <c r="B8" s="2"/>
      <c r="C8" s="2"/>
      <c r="D8" s="2"/>
      <c r="E8" s="2"/>
      <c r="F8" s="2"/>
      <c r="G8" s="2"/>
      <c r="H8" s="2"/>
      <c r="I8" s="2"/>
      <c r="J8" s="2"/>
    </row>
    <row r="9" spans="1:11">
      <c r="B9" s="2"/>
      <c r="C9" s="2"/>
      <c r="D9" s="2"/>
      <c r="E9" s="2"/>
      <c r="F9" s="2"/>
      <c r="G9" s="2"/>
      <c r="H9" s="2"/>
      <c r="I9" s="2"/>
      <c r="J9" s="2"/>
    </row>
    <row r="10" spans="1:11">
      <c r="C10" s="2"/>
      <c r="D10" s="2"/>
      <c r="E10" s="2"/>
      <c r="F10" s="2"/>
      <c r="G10" s="2"/>
      <c r="H10" s="2"/>
      <c r="I10" s="2"/>
      <c r="J10" s="2"/>
    </row>
    <row r="11" spans="1:11">
      <c r="C11" s="2"/>
      <c r="D11" s="2"/>
      <c r="E11" s="2"/>
      <c r="F11" s="2"/>
      <c r="G11" s="2"/>
      <c r="H11" s="2"/>
      <c r="I11" s="2"/>
      <c r="J11" s="2"/>
    </row>
  </sheetData>
  <mergeCells count="1">
    <mergeCell ref="A2:I2"/>
  </mergeCells>
  <pageMargins left="3.937007874015748E-2" right="3.937007874015748E-2" top="0.55118110236220474" bottom="0.35433070866141736" header="0.31496062992125984" footer="0.31496062992125984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kehchM+FEUC7HqdmMKyNu8D/J4U=</DigestValue>
    </Reference>
    <Reference URI="#idOfficeObject" Type="http://www.w3.org/2000/09/xmldsig#Object">
      <DigestMethod Algorithm="http://www.w3.org/2000/09/xmldsig#sha1"/>
      <DigestValue>u1sJqWmRm+yOgAA8KGjN+8zCGwg=</DigestValue>
    </Reference>
    <Reference URI="#idValidSigLnImg" Type="http://www.w3.org/2000/09/xmldsig#Object">
      <DigestMethod Algorithm="http://www.w3.org/2000/09/xmldsig#sha1"/>
      <DigestValue>lFH7N142pA68+dHFJEmYdlzrtdQ=</DigestValue>
    </Reference>
    <Reference URI="#idInvalidSigLnImg" Type="http://www.w3.org/2000/09/xmldsig#Object">
      <DigestMethod Algorithm="http://www.w3.org/2000/09/xmldsig#sha1"/>
      <DigestValue>OAuZKDchEbs1pFBDg5Jij65Pjgc=</DigestValue>
    </Reference>
  </SignedInfo>
  <SignatureValue>
    cdihK++VA1MW4sEduAhGRwNq5PKdhOw696BPrBlBIesz8B3mQNlqon5ggCsYKtQVugUe8FG+
    BwKq8mI2nabXNRtPEyh59S0aCE0Dz2bBzMBcw+BRA/26cMJLolKnhVaGH2sWarYgq2lMncUA
    hgAAnT51tG3jR4A2vhwrkiD0j+V6AQqWhlYf6kjqbTzUTuLojisiWhKuNBYQ214EuQ7+VOoN
    SmcVLqeqyFtgNxrnxPU1v5GM9yeqz/0Y5uR0UuLJOSo4cpskCTwfiI6UysAJq6+cZC5GDolq
    e3OWijG5L46wgg0MG/EVveSWbv+CPbeWPKcxjjT2PqioXs617RqD1A==
  </SignatureValue>
  <KeyInfo>
    <KeyValue>
      <RSAKeyValue>
        <Modulus>
            nHvRFgRIGpA4ZXhWpXwuFlmZQmfIvVZHRioYWdaWfZwhUv0xYyp2jM0aY4aJ63UuQdjpLxDy
            05erPrl7HaSyzhw+Y5VZd0y8Vn6nq0Vl69R40Cf6I0cAx5yA6PNfKN2iquCiIQQEWGQNXE25
            Db8rqbsFL5ueQybTtuIkRdDlMbPIquJ9rGTK1EVZ8tmd8KtJIW7aF9sjyFSvdtQ/Zdm3Kigt
            7a+DxS/eK09L+2143N6LUICjAbiIt//JHsiuyG6KShCG1KS7DHDLPiB7LWrnnJzbHmNs01wC
            pr30DOHzPS/eFqji5zGUZfbccLYML/wIGmnLC68mxhu3y0XRCTBG/Q==
          </Modulus>
        <Exponent>AQAB</Exponent>
      </RSAKeyValue>
    </KeyValue>
    <X509Data>
      <X509Certificate>
          MIIGtTCCBZ2gAwIBAgIDFqDVMA0GCSqGSIb3DQEBCwUAMF8xCzAJBgNVBAYTAkNaMSwwKgYD
          VQQKDCPEjGVza8OhIHBvxaF0YSwgcy5wLiBbScSMIDQ3MTE0OTgzXTEiMCAGA1UEAxMZUG9z
          dFNpZ251bSBRdWFsaWZpZWQgQ0EgMjAeFw0xMzA3MTkwNjM3MDJaFw0xNDA3MTkwNjM3MDJa
          MIGRMQswCQYDVQQGEwJDWjE/MD0GA1UECgw2Q2VudHJ1bSBldnJvcHNrw6lobyBwcm9qZWt0
          b3bDoW7DrSBhLnMuIFtJxIwgMjc1Mjk1NzZdMQowCAYDVQQLEwE2MSMwIQYDVQQDDBpJbmcu
          YXJjaC4gTW9uaWthIExhbmdyb3bDoTEQMA4GA1UEBRMHUDMyMzk5ODCCASIwDQYJKoZIhvcN
          AQEBBQADggEPADCCAQoCggEBAJx70RYESBqQOGV4VqV8LhZZmUJnyL1WR0YqGFnWln2cIVL9
          MWMqdozNGmOGiet1LkHY6S8Q8tOXqz65ex2kss4cPmOVWXdMvFZ+p6tFZevUeNAn+iNHAMec
          gOjzXyjdoqrgoiEEBFhkDVxNuQ2/K6m7BS+bnkMm07biJEXQ5TGzyKrifaxkytRFWfLZnfCr
          SSFu2hfbI8hUr3bUP2XZtyooLe2vg8Uv3itPS/tteNzei1CAowG4iLf/yR7IrshuikoQhtSk
          uwxwyz4gey1q55yc2x5jbNNcAqa99Azh8z0v3hao4ucxlGX23HC2DC/8CBppywuvJsYbt8tF
          0QkwRv0CAwEAAaOCA0UwggNBMEQGA1UdEQQ9MDuBE2xhbmdyb3ZhQGNlcC1ycmEuY3qgGQYJ
          KwYBBAHcGQIBoAwTCjE2MjI2MDc1NjmgCQYDVQQNoAITADCCAQ4GA1UdIASCAQUwggEBMIH+
          BglngQYBBAEHgVIwgfAwgccGCCsGAQUFBwICMIG6GoG3VGVudG8ga3ZhbGlmaWtvdmFueSBj
          ZXJ0aWZpa2F0IGJ5bCB2eWRhbiBwb2RsZSB6YWtvbmEgMjI3LzIwMDBTYi4gYSBuYXZhem55
          Y2ggcHJlZHBpc3UuL1RoaXMgcXVhbGlmaWVkIGNlcnRpZmljYXRlIHdhcyBpc3N1ZWQgYWNj
          b3JkaW5nIHRvIExhdyBObyAyMjcvMjAwMENvbGwuIGFuZCByZWxhdGVkIHJlZ3VsYXRpb25z
          MCQGCCsGAQUFBwIBFhhodHRwOi8vd3d3LnBvc3RzaWdudW0uY3owGAYIKwYBBQUHAQMEDDAK
          MAgGBgQAjkYBATCByAYIKwYBBQUHAQEEgbswgbgwOwYIKwYBBQUHMAKGL2h0dHA6Ly93d3cu
          cG9zdHNpZ251bS5jei9jcnQvcHNxdWFsaWZpZWRjYTIuY3J0MDwGCCsGAQUFBzAChjBodHRw
          Oi8vd3d3Mi5wb3N0c2lnbnVtLmN6L2NydC9wc3F1YWxpZmllZGNhMi5jcnQwOwYIKwYBBQUH
          MAKGL2h0dHA6Ly9wb3N0c2lnbnVtLnR0Yy5jei9jcnQvcHNxdWFsaWZpZWRjYTIuY3J0MA4G
          A1UdDwEB/wQEAwIF4DAfBgNVHSMEGDAWgBSJ6EzfiyY5PtckLhIOeufmJ+XWlzCBsQYDVR0f
          BIGpMIGmMDWgM6Axhi9odHRwOi8vd3d3LnBvc3RzaWdudW0uY3ovY3JsL3BzcXVhbGlmaWVk
          Y2EyLmNybDA2oDSgMoYwaHR0cDovL3d3dzIucG9zdHNpZ251bS5jei9jcmwvcHNxdWFsaWZp
          ZWRjYTIuY3JsMDWgM6Axhi9odHRwOi8vcG9zdHNpZ251bS50dGMuY3ovY3JsL3BzcXVhbGlm
          aWVkY2EyLmNybDAdBgNVHQ4EFgQU80reKrUD1doZ9AwqfMf1QyvlBFIwDQYJKoZIhvcNAQEL
          BQADggEBAJELCadf8USmfyHTQgN2HJreAZKiSOvov2OC9vFuaQcZ0Gc6TVfaaqx7SYDv4bV1
          qoADK3Y4hNhrhsaHROqsEmgp2U1BMcvygvNVzTxsJvqdL64dCGl+PMkteUUAJiQUNOqQ5waG
          cZKj1ZMXLLjSDAWrxNkLKkF/WlYDGBoeA7wH87IHkbuRjEuB7S43WoBXWFtFOU2t+lu0b7d3
          /1He0VR67Xj0LPihw7zB1ENq0JUih22nwfuVNsrM39PB+I/uP+62Bi+PURxPD1y5DlsMcpEB
          CYI0cGwEOxPmQmJ1A3F5cUTt5bCdtoD9/pzdq3LodxoL46diov+QpKi4a6sFBnc=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Jd6Cu9N1VTfvgPv7Zc/PmwJQr8w=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vmlDrawing1.vml?ContentType=application/vnd.openxmlformats-officedocument.vmlDrawing">
        <DigestMethod Algorithm="http://www.w3.org/2000/09/xmldsig#sha1"/>
        <DigestValue>fTGFKEumnBl8Q3Sz3+9VeoPiCQ0=</DigestValue>
      </Reference>
      <Reference URI="/xl/media/image1.emf?ContentType=image/x-emf">
        <DigestMethod Algorithm="http://www.w3.org/2000/09/xmldsig#sha1"/>
        <DigestValue>v8vD8KXVs0PmOK5ssUOdyyAFtBs=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jZehXPFl9D+wjZ6OG29PGiJX97U=</DigestValue>
      </Reference>
      <Reference URI="/xl/sharedStrings.xml?ContentType=application/vnd.openxmlformats-officedocument.spreadsheetml.sharedStrings+xml">
        <DigestMethod Algorithm="http://www.w3.org/2000/09/xmldsig#sha1"/>
        <DigestValue>RY+eUBXRh2i0tPdPfr3FviHssWI=</DigestValue>
      </Reference>
      <Reference URI="/xl/styles.xml?ContentType=application/vnd.openxmlformats-officedocument.spreadsheetml.styles+xml">
        <DigestMethod Algorithm="http://www.w3.org/2000/09/xmldsig#sha1"/>
        <DigestValue>u675dPDxr5mv5lFILXFST2cnSxY=</DigestValue>
      </Reference>
      <Reference URI="/xl/theme/theme1.xml?ContentType=application/vnd.openxmlformats-officedocument.theme+xml">
        <DigestMethod Algorithm="http://www.w3.org/2000/09/xmldsig#sha1"/>
        <DigestValue>7hi86z403xu1hFy/RBL0UABTZJ4=</DigestValue>
      </Reference>
      <Reference URI="/xl/workbook.xml?ContentType=application/vnd.openxmlformats-officedocument.spreadsheetml.sheet.main+xml">
        <DigestMethod Algorithm="http://www.w3.org/2000/09/xmldsig#sha1"/>
        <DigestValue>QorMU/SSeXuSFP8tGKPMFh67vqs=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iJZ2darYc81RVE9DJao+TZEPPcM=</DigestValue>
      </Reference>
      <Reference URI="/xl/worksheets/sheet1.xml?ContentType=application/vnd.openxmlformats-officedocument.spreadsheetml.worksheet+xml">
        <DigestMethod Algorithm="http://www.w3.org/2000/09/xmldsig#sha1"/>
        <DigestValue>yylSamCezFRsICU4WigbIQsSdvk=</DigestValue>
      </Reference>
      <Reference URI="/xl/worksheets/sheet2.xml?ContentType=application/vnd.openxmlformats-officedocument.spreadsheetml.worksheet+xml">
        <DigestMethod Algorithm="http://www.w3.org/2000/09/xmldsig#sha1"/>
        <DigestValue>8sVh2CJfuiN23u1t5SPS+zVwP4Q=</DigestValue>
      </Reference>
      <Reference URI="/xl/worksheets/sheet3.xml?ContentType=application/vnd.openxmlformats-officedocument.spreadsheetml.worksheet+xml">
        <DigestMethod Algorithm="http://www.w3.org/2000/09/xmldsig#sha1"/>
        <DigestValue>8sVh2CJfuiN23u1t5SPS+zVwP4Q=</DigestValue>
      </Reference>
    </Manifest>
    <SignatureProperties>
      <SignatureProperty Id="idSignatureTime" Target="#idPackageSignature">
        <mdssi:SignatureTime>
          <mdssi:Format>YYYY-MM-DDThh:mm:ssTZD</mdssi:Format>
          <mdssi:Value>2013-12-09T11:31:12Z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{D80D6818-7C25-45E2-8C45-A30C5746EFA9}</SetupID>
          <SignatureText/>
          <SignatureImage>AQAAAGwAAAAAAAAAAAAAANQAAAB4AAAAAAAAAAAAAABdHQAApxAAACBFTUYAAAEArPUDAAwAAAABAAAAAAAAAAAAAAAAAAAAkAYAABoEAABRAgAAcgEAAAAAAAAAAAAAAAAAABoLCQDwpgUARgAAACwAAAAgAAAARU1GKwFAAQAcAAAAEAAAAAIQwNsBAAAAYAAAAGAAAABGAAAAaM4AAFzOAABFTUYrIkAEAAwAAAAAAAAAHkAJAAwAAAAAAAAAJEABAAwAAAAAAAAAMEACABAAAAAEAAAAAACAPyFABwAMAAAAAAAAAAhAAAW0zQAAqM0AAAIQwNsBAAAAAAAAAAAAAAAAAAAAAAAAAAEAAAD/2P/gABBKRklGAAEBAQEsASwAAP/+AA9DYW5vbiBJbmMAAAAA/9sAQwACAQECAQECAgICAgICAgMFAwMDAwMGBAQDBQcGBwcHBgcHCAkLCQgICggHBwoNCgoLDAwMDAcJDg8NDA4LDAwM/9sAQwECAgIDAwMGAwMGDAgHCAwMDAwMDAwMDAwMDAwMDAwMDAwMDAwMDAwMDAwMDAwMDAwMDAwMDAwMDAwMDAwMDAwM/8AAEQgBewKbAwEiAAIRAQMRAf/EAB8AAAEFAQEBAQEBAAAAAAAAAAABAgMEBQYHCAkKC//EALUQAAIBAwMCBAMFBQQEAAABfQECAwAEEQUSITFBBhNRYQcicRQygZGhCCNCscEVUtHwJDNicoIJChYXGBkaJSYnKCkqNDU2Nzg5OkNERUZHSElKU1RVVldYWVpjZGVmZ2hpanN0dXZ3eHl6g4SFhoeIiYqSk5SVlpeYmZqio6Slpqeoqaqys7S1tre4ubrCw8TFxsfIycrS09TV1tfY2drh4uPk5ebn6Onq8fLz9PX29/j5+v/EAB8BAAMBAQEBAQEBAQEAAAAAAAABAgMEBQYHCAkKC//EALURAAIBAgQEAwQHBQQEAAECdwABAgMRBAUhMQYSQVEHYXETIjKBCBRCkaGxwQkjM1LwFWJy0QoWJDThJfEXGBkaJicoKSo1Njc4OTpDREVGR0hJSlNUVVZXWFlaY2RlZmdoaWpzdHV2d3h5eoKDhIWGh4iJipKTlJWWl5iZmqKjpKWmp6ipqrKztLW2t7i5usLDxMXGx8jJytLT1NXW19jZ2uLj5OXm5+jp6vLz9PX29/j5+v/aAAwDAQACEQMRAD8A/fyiiigAooooAKKKKACiiigAooooAKKKKACiiigAooooAKKKKACiiigAooooAKKKKACiiigAooooAKKKKACiiigAooooAKKKKACiiigAooooAKKKKACiiigAooooAKKKKACiiigAooooAKKKKACiiigAooooAKKKKACiiigAooooAKKKKACiiigAooooAKKKKACiiigAooooAKKKKACiiigAooooAKKKKACiiigAooooAKKKKACiiigAooooAKKKKACiiigAooooAKKKKACiiigAooooAKKKKACiiigAooooAKKKKACiiigAooooAKKKKACiiigAooooAKKKKACiiigAooooAKKKKACiiigAooooAKKKKACiiigAooooAKKKKACiiigAooooAKKKKACiiigAooooAKKKKACiiigAooooAKKKKACiiigAooooAKKKKACiiigAooooAKKKKACiiigAooooAKKKKACiiigAooooAKKKKACiiigAooooAKKKKACiiigAooooAKKKKACiiigAops0hjX5V3c9KYk+5yvy8ehpXAlopFOaWmAUUUUAFFFFABRRRQAUUUUAFFFFABRRRQAUUUUAFFFFABRRRQAUUUUAFFFFABRRRQAUUUUAFFFFABRRRQAUUUUAFFFFABRRRQAUUUUAFFFFABRRRQAUUUUAFFFFABRRRQAUUUUAFFFFABRRRQAUUUUAFFFFABRRRQAUUUUAFFFFABRRRQAUUUUAFFFFABRRRQAUUUUAFFFFABRTWbGKbLN5SMzY+Xn6UXAdI+wD61x/xa+PfhT4GeHpNS8Va9o2iw+VLJbpd30NvJfGNNzRwiRl3v0GB6j1481/ak/ao8TeANe03wf8OPCNn448eatbz3aWs+pRWlvp8MRUNNJvZS43Oo2qy9RllyM+a/BD/gmVB41+Peo/GP452+h+MvHGpRRCx0ySNrmx8PKFOYk8xmVwNxAUDYp3MNxIce5hcppxpLFY+fJB6qKs5y9I30X952Xa5zyrNvlpq7/A85tP2xv2nP8AgoBqV7bfB3wRZ/CnwPEXSPxJ4mZWvL7BYK0ZCSxBWUodsKTFWA/fDOK5z4Kp8Yf+CdH/AAUO+GXhH4ifE/UPiR4R+O1je2IfUtTnnGm6raoJh5KXEzEAhkj3JgP5nMYIXb+j2j+H7Hwvo9vp+m2drYWNqgigtraFYoYUA4VUUAAD0FfAn7ZuiwfGj/guz+zP4Tu5Ivs/gXwzqfjYROWVpJS7wxbCoG5vMiVirHbhCevX3MvzSjiqk8HSoxp0OSbdknP3Ytpub1bvbay8jmq0XBqo5NyuvQ/QiFssR0x0+lSVDAMYHQAVNXwyPRCiiimAUUUUAFFFFABRRRQAUUUUAFFFFABRRRQAUUUUAFFFFABRRRQAUUUUAFFFFABRRRQAUUUUAFFFFABRRRQAUUUUAFFFFABRRRQAUUUUAFFFFABRRRQAUUUUAFFFFABRRRQAUUUUAFFFFABRRRQAUUUUAFFFFABRRRQAUUUUAFFFFABRRRQAUUUUAFFFFABRRRQAE4prPj88UO2Me5xUF/fR2VrJLKyxxwoXZmIGwAZJ69qNegaC3V19njLNt2rknPYD9PxNeF/ErxP4y/aJ1rVPC/gXULjwfY6LNBLceI5bQXVrqvzAvbQNHOrjAyHOFYccgfek0HX7n9rPxXdCMeNfDfg/SUMQ3QCxXWZGBDH5185SnPAAH3GDHIA9o0Dw9beHtItbG1WQW9rGI08xy74HHLNkknuSck17MYxwD5ppOr0TSaj1Te6b8mrLqcPNOu7R0h36s4v4Hfs0+EvgNZMuh6aq3twWe51C4d7i8uWZtzbpZGaTaWJIXdgZ9ea9BWBVOeemKVY9nSiaQxpkc89K8zEYqrXqOrXk5SfV6s7IQjBcsdiK/uI7GzkllkWOGNS0ju21UUDJJPYD1NfnT/wTGvl/bU/4Ki/tF/tIWskt14N0mGD4ZeELp4E2XcNuyy3kkZzvVfORGAKruWcHFeif8Ft/2q9W+GH7NkXwr8C3Fu3xc+OUh8KeGbZpFQoJ2WGeYluFxHKVBI4ZsjO017h+wL+yBoX7C/7K/hP4b6GiM2j2YfUrwL82p3z/ADXFy7EbmLyE43ZZUCLnCivcw0Vg8sniX8db3I/4U05P56RXzMJSU6qgvs6nssSBWJ5yeuakpqrinV84jpCiiimAUUUUAFFFFABRRRQAUUUUAFFFFABRRRQAUUUUAFFFFABRRRQAUUUUAFFFFABRRRQAUUUUAFFFFABRRRQAUUUUAFFFFABRRRQAUUUUAFFFFABRRRQAUUUUAFFFFABRRRQAUUUUAFFFFABRRRQAUUUUAFFFFABRRRQAUUUUAFFFFABRRRQAUUUUAFFFFABTXYqvH605jgVFcPhOmcHmlcBJJDt/h9s8Z6+9eX+H08ZfEP4peIrTXrabQvCui3iLpv2O4Vl1qPaG3O5QOBnhkUgZ+Xc43UzxBYL+0dqNpJoPjbUtJ03w7qk9lrWm20FvNBqpT5WhmLKWUdCCrDg4IyePUbS2W2jSNflVVwq9gBXfGX1aN9HNq1mtY7arpd9N7eTOeS9q7fZ/PyHQwbMct8vcnmpsc01Vw1OrhOjbRCMcCqHiTX7XwzoV3qWoXUNlYWEL3FzPM22OGNFLMzHsAAST6Cr0zbV/+tXyf/wUV+IvjP4jW+m/Br4b6PrOo614wYw+IdQsy9rb6LppVfNL3ZQxxsyuCFzuZflx+8FdmW4F4vExopqKvq27JLq2+yRnUqckbngP/BOf4da//wAFBf8AgoL4q/aw8TS3sPgPRfP0H4cabIE2vCheB7jhnIUL5h4wrSTuynhhX6XJEI+ma5P4N/DLSfgh8M9E8J6Dbtb6VoNolpbo7bnfb1ZjxuYnLE9yTwOldQ1wV4ymfrXXnmYxxeJvSXLTglGC7RW1/N7vzbIw9Fwhru9WTAYor5B/aS/4LHfDr4WeILzwb4BivPiz8TvNW1sdA0GGWaG4nK7mBuURkIiUEyCLzGU/KQCG22v+CaX/AAUvvv23/EXj3wh4m8GyeDPHXw1uIbfWLaKSSa1Z5DICgZ0UxyxlArxsSQSCDg8DyDHxwrxkqTUFrd2Ts9LpPVq/VKwLE03PkT1PrSimhsmnV5BuFFFFABRRRQAUUUUAFFFFABRRRQAUUUUAFFFFABRRRQAUUUUAFFFFABRRRQAUUUUAFFFFABRRRQAUUUUAFFFFABRRRQAUUUUAFFFFABRRRQAUUUUAFFFFABRRRQAUUUUAFFFFABRRRQAUUUUAFFFFABRRRQAUUUUAFFFFABRRRQAUUUUAFFFFABRQTTSWFABMcLn+dc38QtL1bxHp0Nno+oDTjJcBbueMAzRxbTkxkggPu29Qe/FXvEPi230IpG2ZbqbJht4wWklA4JwOwz1pvhjwnY+FXuxZrKv26ZrmXfIXyzdepOB7VvTl7Jqq9+ml0/8AhjGfv3gvmWvDnh+38PaXDa24G2NFVm2KplIAG5goC7jjnAH4DirwQKaFGD/ninVjKTk+aW5pGKirIKa5KjjH0PenGop5CqZ7LyaRRw37TPx+0P8AZk+BviXxz4jvLOy0zw7ZSXRNzOsCzygHy4gzEDdI+1FyRkkfUfNf/BLj9my8uLnxF8fPHej6ZD48+J1zJfafIkk8kljpcpWSNP3ssipvOXwn3U2DPJVfO/j18QLj/gpz/wAFHtH+Dug6TY698G/gfqa6h8Rby8SCa2udXRXNvZCF3LSKCpRvkAG6bOVCs30Z+3l+3NoP7Dvwwt/sun/8JB441xl0/wAMeFLBfMu9SnYMIv3UeZBApXBZFP8AdAJIr66jh61DCRwGGi3XxFr23UN1F9ub4m7/AA2vozglJSm6kn7sdvM7r9pz9q/wD+x18M5vFXxA1+10LS4iVhjP7y6vpT/yyghXLyNyCcDCjLMVUMw+Cr3xT+0h/wAFjPFAbwrPq3wR+AMcxVL2dnhvfEkBBXdtjCyXO5WYNCrraYyDJOVArsf2YP8Aglt4s/aj8dWPxj/az1W68S+K5E3WHgvAh03QFDnbGwikKOhARjCoCk/60yuXFfoPbadb6PpsNvbQw29vbosUUUaCOOJFGFVQBgKAAMDgAVPt8Hk/u4e1bEdZPWEH/dT+KX956dr7l2nX+LSP4/M+TvDXwL+En/BFn9jfxl40061a4k0OwkvNT1nU2iOoatKdqxxNIoVUjL+WoRAFH3sFizHzX/g3p/Zt1LwD+zf4n+LXiix1C08W/HLWpPETte3Dyzy2BLNbO4bo8hlmk3KSHjkhO4jFeb/8Fh/Fd1/wUS/ac+Hv7Mfgy3kvdB8M65B4o+IuupNss9GtYWKvE0u8RhkjeQurfNlkUAHdX3Z+zP8AtlfCP9onXNe8K/DXxZpHiC48DpFBewWEMiwQRnciGFyqxzRDyyu6Eug4GeRnqx31yOVyrVVKVSvaU5Wbcaaa5b9EpS1V7bKxjRjB17R0UdvNnsUYp1NVsmnV8Sj0gooooAKKKKACiiigAooooAKKKKACiiigAooooAKKKKACiiigAooooAKKKKACiiigAooooAKKKKACiiigAooooAKKKKACiiigAooooAKKKKACiiigAooooAKKKKACiiigAooooAKKKKACiiigAooooAKKKKACiiigAooooAKKKKACiiigAooooAbIcLXCftLeIvFnhf4AeMtS8CrosnjTT9IubjRI9WR3sZbtIy0STBGRtrMADhlPPUV3U5IUcE88gV5h8X/hBq3xd8d6DDc30cPgzTs3V7ZJ9/U584VX/wBgAAj159q6MLSp1KvLWlyx6v07efYxxFScIXpq7N34feGZteTSfE2uQ+T4guNNh822yNlhI0YMiLyf4iRnnpXZiMKe/wCdRWcC26qqYCKMADoPWp6yqVHN6vbRehVOKitAAxRRRUGg2ZiqccdulfLv/BWT9uKD9ib9lDWL+xlkk8deJlOjeFrOCJpZpb2UbRKAoO3ygd4LYBYIvVhX01rOo2+kaZNd3U0Nra2qNNNNM4SOFFBZnZiQAoAySenWvwo+PX7bfiT9tP8A4Ke2HiTwlocXjuz8O3VxoXw78OxjfbXUo3qmoTMqqy/P/pGZGVEUbWbYGavpuFMlePxnNNfu6fvS1stNld7X69luceNxCpU9d3ofRv7Nni/X/wDgl58CPh/8M/Bnw9sfiR+0t8abk674ljS6Zf7P81i6y6hOwMhESSY2Eqilbhgyrjf9Qf8ABP3/AIJiaT+yxrOoePPGuqt8RfjR4ikluNV8UXwaVrbzDkwWu/lIwMJuwGYLj5Vwi7P/AATq/YDh/ZF8JXeseKdSh8XfFjxUzXXiLxE65bc7BvstuSNy26HoT8zkbmwNqJ9Lsvk89e3bmts8zzmqVaODfxv35rRz10iu0EtEkldb30tnhcP7qlP5LsMIFupPZVxz0FfL/wDwVI/4KK6X+wf8F7c28X9rePPGDtp/hvSopNkkknCvcOcELHFuBJIwWKrkZJHt/wAffjt4c/Zx+EmveM/Fl5HYaJ4ftmuZyZEV5yPuRR7mVTK7YVFLDLEDI6j8IfG3x8m/aZ/aO1T49fFm6Ol2RDSeGdIuI2m8qCHMkFohXlIxx5k2wbmJcA7jjfgvhmWY4n21eLdGnq/7z6RX69bBmGMVKnaPxHonx+m8QfsffAOP4fzaj53xA+KsUWua2LK5kl1TxALrPlWoT5X2K7sHQkb2DZym2vvr/gjr/wAE3bv9izwNqnirxhHa/wDCxvGkMSXcERWRdFs0y0doJAPmfc5aUodhYKBuCB28q/4JAfsN6t8WPide/tTfFzS/K8TeKlE/hPSpy0g0y0dRtuz5g35ZMJCpwEiG7BLqV/StIgnr/jXr8Y8R2g8qw9m/+Xkkt3/KtXpHRPzVlZLXly/Byc/rFT5IF606jGKK/NUe0FFFFABRRRQAUUUUAFFFFABRRRQAUUUUAFFFFABRRRQAUUUUAFFFFABRRRQAUUUUAFFFFABRRRQAUUUUAFFFFABRRRQAUUUUAFFFFABRRRQAUUUUAFFFFABRRRQAUUUUAFFFFABRRRQAUUUUAFFFFABRRRQAUUUUAFFFFABRRRQAUUUUAGaa7bfSlbpUUzbNvuaQGF8R/EzaD4dbydQ07Tby8cWtrPeSBI0lcEDGQdzDqFxycDjOaZ8KPC+qeEfA9nYa1rVx4g1SAMbi/lTY1wxYtnaOAADjA4GMVxfwU+Jdn+0R4m8TX8X9j6honh3VH0y0KN5s9tcxAeYXRlBichl+VgGA5BIbNerR26xHjPTFd+Ki6EPq0lro3t20V91o9V3OajJzk6nTYcibadQBiiuE6QpkkhQdvxpZWKrxjPvXB/tJ/tE+GP2WPgvrvjzxhqEem6D4ftzNKxKiSd84SGMMQGkkbCouRksOR1FU6cqk1CGrbt8wukrs+I/+C837auveFvCWi/AP4cyrdePvigBBeW1p5z6hFZyOI0iiWNSMzsJAxZuI4nBUh8j2H/gmJ/wS98P/ALCnhP8AtDUJF1zx/qFv5N5qJz5dpEzBzBCvZdwzuxk4Azgc/NX/AARV+CPiP9sr9pPx1+2D8UdPb7X4lnksfBVrOm6Owt1/dvLb+iIiiBG6tiU8nk/qWkCoeM9MAelfYZxjJZbhVkuGdnvVkt3J/Zuukdmu90efQpKrP28/khEQRnjuKi1G8jsLVpppI4YYgXd3YKqAAkknsOOT261NK/lp/npX56/8Ffv2rPEnj/xfoH7Nvwq1RbXxX4yc/wDCTXsLfNo+nlMkOw5VSp3sRyVTaeGYH5zKcrqY7ERw9PTu+iXV/I7K1ZU4ObPnf/gp3+2Nqn7Z2ratc6HZ3Vv8F/hJfM0usMZfs+t3+AkbHPyFQ24ICCdpYniTAw/+CQ/7Amq/tt/GHT/i54206OH4ZeEbzztFsru1VovEF0hcKqKQVNvC3LsRhpBtAOGK8B+1P4ttPjr41+D37J3wyvI2+F9t4istPvdbtYNlx4jvnk2XNwzEBcIplxndnHOQAK/dbwV4K0vwB4T0zQdFsYdN0nR7eOzs7aFcJbxRgKqDrwFGM9evc1+k5znMsoy2OAwsHDnvZvdR2cmntKX4d7nh4fDrE13WnqkalquxsDpjp6en+fpU1RIvkJx+v5daUzEN29cegr8lPoPQkpGJGMV5h8cv2zvhf+zdHN/wmvjjw/od1bqjvYvcedf7XOFIto90xB9QhFfLuu/8FydP8beI7rR/hH8IfiH8UNQs4y8v2a3MUcZJIQv5KzvGjYJDSonYYya9fA5Hj8XH2lCk3Hu7KP3tpfiYVMTSg+WUtex93NNxxjNCSksQ2Pb3r8pP2wP28v2w/h38I7r4ha9oui/BLwfDPHBZJJHZT6heyyEhIWineeR5ODwI4SQpOFGSP0B/YS+IXjT4tfsk+AvE3xD0+DS/GOu6RFe6hbxLsVd+TGxXJCs0ZRivGCxGF+6OnM+HcRgsNHFTnCSlLl92XM01r0XL62bt1Io4yFSbppP5nrwPNFIvApa8E6gooooAKKKKACiiigAopsj7NvqxwKo6z4ltfD1o1xezxW8K9Wc4x9O554GBk0RTbstwbS1ZoUVW0zUl1S1jmRXWOQbl3KVbHbIPSrNDTTswTvsFFFFABRRRQAUUUUAFFFFABRRRQAUUUUAFFFFABRRRQAUUUUAFFFFABRRRQAUUUUAFFFFABRRRQAUUUUAFFFFABRRRQAUUUUAFFFFABRRRQAUUUUAFFFFABRRRQAUUUUAFFFFABRRRQA2UkLxjPvXzp+3/APtQaz8FtC8J+EfB9tNfePviZq8ekaPFAiSNbR5BnuX3kBURTjcQQCwJwASPoe9dY7dmfbsXls+nevg39iHxlY/8FDf23fHHxia80rXPBfw3vG8P+C5be1uV2ymMCaTfcKoLbMMVQfK0ozyMn3Miw1KVSpi8Qr06K5mu72it09ZWv5XObEydlBbv+mfZfwc+F9j8JPCa6ZZu1xNI5uLu7eGKOa+mb70snlIiljgDO3OFA5wTXW1FAm1v90Y65qWvHq1p1ZurUd5PVm9OmoRUY7IKKCcU12IHGKzKCY4SvyK/bm8W+Jf+C2H7eyfs5+Bb6+0/4P8AwxuRc+PNTVHgW5njlaOQZdMOQQY4VUEM2+TOwB0+l/8AguD+3VqP7Mn7OVv4J8Dz6hN8VvitcLoPh220oh9QhDsFklSMZkywJiRlXId9wIKZrqv+CPH/AATxtv8Agn7+yzb6dqEczeOvFzJrXiiaV0dobl1yLRXTIZINzLnc+XaRgxDAD63KYU8uwUs2q/xJPlpLz+1NrtFbX05rbnDWk6tT2Mdur/Q+mvAPgrS/hx4S0vQdDsbfTdH0S0isbG0hXbHbwxqFRF9lUAd+nrWy0u1c+9IibD1JqHUbpNPs5J5JI4Y4VLu7kBUAHJJJAAHXJPSvkpSlOXM7tv72dsUkrbI8R/4KHftn2P7Dn7M2ueMpvsN1r21bLw/p0zN/xMtQl+WKPapDMoOXYAglUYAgkZ/IX4Kf8LA/ab+LNr4e8F6xfal8cPjAZ7r4laudEeG28EaS8vChzIgbcjAsoKEny413NzWl/wAFGf2pfEn/AAU//bz8KeD/AIZ6eviCx8P3FxZ+DbL7VH9m1KVDun1Z5AcxqVQMgYkeVCrEIztX6u/8E+f2BvDf7CHwmfSdNurzWPEuutHd+I9bun/e6ndKoHyqMLHCuWCIo4XqWJLH9OwzpcO5WqtVXxNVXUdNF0T6qPV7NtJbXPGqKeLrcq0gup8Of8FZP2d9N/4J83P7JPxK8IeF5LrwX8GvFv2fxM9miJeXf2k24jnmcg7iXjmyWwoabG5A2R932X/BSr4A3fh2bVI/i/8AD5La3j8xopNYhiudo64gYiVvQAJk9q9j8SeDdJ8aeHLzR9Y02x1bSNQha2urG8t0ntriIjBjeNgVZSDggggjrXzj4j/4Iu/sz+J9SN1P8Mba1JVV8nT9Z1HT7bAzgeTBcJGOpz8vPfNfLrNcJjcNCnmjqc8G7SjZ3UndpqVrNPaz+R2Rw9SlNujaz6M8/wDif/wXw+C/hjW4dJ8I2vjD4i6pdqotY9G0sxRySMeIz57RyFj2CRvk4Hfhv/Cc/tUftzwM/hjRV/Zs8IuTAb3xFtutfv0IIaSKy8lXhxwMySQuOCuc5H1Z8HP2avAH7PelGz8D+D/DvhaF0VJTpthHBJc7RgGWRRvkb1ZySepJNdlLDhS3U+/GazeaZfhmngMOnJfaqPnf/gGkL+qZr7Gcv4kvuPi/4E/8EM/g38NJW1LxgNe+KPiS4ulv7u+8QX0gt57jqWNtGypKM8/6QZ27bsV9WaF4Y8MfBLwO9to+k6P4Z8P6TFJObbT7OO1traMAu7LHGAAOCTgckVc8eeN9J+Gng/UvEOuala6Pouj273d7eXLbY7eJASzn2/n6Zr86H+JXxA/4LYfEfVtG8IXniLwD+zfpMz6dqusK/wBluvEgRm3LbKVB3SKVGHO2FTuZTLsRdqMsxzpyq4+vL2MNZSb92PlGOiu+kUtTOp7Kh7tNe89jlfBOnTf8F7P26rXxpdWupW/7NPwVuBDpFtcwIYfFmqho3lWVNxKjlS3BxEqKQjSHH6r2wAO0YXjnFcj8CPgN4P8A2cfhppfg3wPoNh4a8N6LF5VnY2kWxYx3Yk5Z3Ocs7EsxJLEk12kcIjPH0rz85zKGKlGjh040aekE9/Nv+9Ld/d0NaFFx96fxPca7Mo+Xn27n+VEU4lcgFTtznBrzT9tH9oXSv2T/ANlPx98RtZ1CHTLPwno1xerPKu5PP2lYEI775mjQZ4yw5HUfJv8AwbyeOP2gfjZ+yzr/AMSvjr4sm8UQ+PtUF94TM01s0kNggaJ32W8axxpJIpKqpwQuQiA5fx0dB+gNFFFABRTZWKr8vXNYPj/4laP8LvB2oeIPEGpWej6NpMJnu7u5bbHCn9STwFGSSQAMsKIpylyrdg2krs3pZPLFcX8a/wBoLwt+zz4Ok17xdqkWl6fGdqgRvPNO3AKxxRgu+MjopAHJwOa+RvE3/BVfxZ+0j4sh8L/s7+CrjXriZjHPrOrWrCG0BDfvGUMqW6BSkitcOJGPyC2YnNdT8D/+CXs2u+LR4v8Ajx4qm+KniB/mTSZx5mi2rdNrJIM3O35sbkjiAYgQgjNfUR4fp4RKrnE/ZrdQWtSXy2in3k16M5PrXPpRV/PoWPBn/BQf4gftYf2xD8GfhWLzS7GYafJr/iPWoLOCyuicOklvF5rN5ancdjOegKruBHrfwP8A2UrHwB4pvPF3iTULjxd8QNaiRdR1e6G2NAv3YreD7kUa8AYGTjJOa9T8OeFtN8IaHa6XpNjZ6ZptjGIre1tIVhhgQdFRFACqOwAAq8sIVs815+LzWFnTwFNUoPR2bcpL+9Jt/dGy8maxpPeo7v8AASNNn97gY60+gDFFeObBRRRQAUUUUAFFFFABRRRQAUUU2WQoBgZycY/CgB1FRxz7yePu98Yp24//AKqAHVDf30Wm2clxcSRwwwqZJJJGCqigEkkngAAE5PSpA2RxXxH/AMHD37QV58Af+CU3xEbS52h1rxp9n8KWCrszObt9s0XzMD89stwvyBnJICrkggA+yfBvjjR/iHoMOqaDqmm61pdyCYb3T7pLm3lwcHbIhKtzkcHqDWrXxl/wQe/ZDvf2NP8AgnF4R0nWrHWNL8U+JXk1/XLDU0Nu+n3EpCJbpCcmFEhjhGwnOdxIBYqPsoyEHHy5oAfUOpajDpNhNdXEsVvb26NJLLK4SONVBJZmPCgAEkngU9pdvXao7EnrXxl/wXy/a7uP2Pv+CafjLVLG6j0/V/F0kfhOxupOlq94sgkk27H3FYI5iFwMkD5l+8AD6g+CPx78IftHeCV8SeB9esPEmhSTSW6XtmS0TOhwy5IHI/kQehBrsK+HP+Dfj9h0fsXfsAaPNqVhfaf4s+JEo8VazbXaokliJo1FtbBFA2BIFjJRsurvIGORgfcdABRRRQAUUUUAFFFFABRRRQAUUUUAFFFFABRRRQAUUUUAFFFFABRRRQAU2aTy0z745pxNfNf/AAVb/afk/Za/Y61rU7O4a21rxBNFoOlukSzOJpw29hGwIbbEkrYI7DkdaOoHG/Gf/gtX8NPgv8bD4PvNJ166s7e7jtrrxAk9jHpcKM215VZpxJIqHcCFTcSpwCOa9i/aC/bt+HX7Nn7O1n8Ute1aa98JanJaw6fLpdu13NqD3B/diKMcsdoZyDghUbqcA/id+xn/AMExPHH/AAUW/Zq8TfErwVf6PanS9bvNP07T9SJSTVJIArSMpK+WpZmABbam9TnYMtXpf7UXiO88Ff8ABtx8EP7e0/xBoesab46ltLvTLmF4L/7TDeawrIRuUj50DZBK7QNvBFXOMUlZkRlJ7o++vE//AAXn+APh/VdDt7e68aavb6xPHBNe2fhm6WDSd7hFe4EojfbuIyY1cgZJAFerftff8FCvB/7Gl1ptnrmkeLPEWqapZXGpxWHh+yjuJ47S3AMs7+bLEoUZA+9nPavzX/Y6/wCCLsn7YXwH+Dfxg0/4hWMGl601j4hn0+W2mulmtw++S3YpKu5jt2kdAQfw6r/g6m8PyX2n/Ae/t5DHcWeoasjjyWkWWJo7TIchCuBjIRyAwLgZ5pSST0CEm172h+i8v7bfg25/Ysk+PGl/2lrXgdfDreJYhYxRyXlxbrGXMaq0ix+aCCuDIF3D7wHI4XQP+Csvwn1X9jDQfjnd3GuaX4T166+wR2c1gZtTt7kStHJFJDAZACmx2YhioVc5yQK+Cv2CviRP8e/+Dbn45eFI10241j4f6b4j0tbW7iWSGCJIWvYj5cg2KoWQhVQBVMfG0jI5P/glT+x9rH/BRX/g3w0nwX4d1S18O61p/jy81SF9RS4is5XTIMe9QXaMrOSHRSCVxg4ap9SvNH21af8ABwX+z7qfg+71S1uPGc11avIo0w6BJHeTKjEb1LssO04PJkGMHdsroPih/wAFpvhj4I/Yi0342aNpniTxRZ65fHStO8PQwxWmrteAnfFOk0gWFYxtZ5CzKFeMru3oD+K/hX9ijxPrP/BTCb9liTxL4dsfHlpbyTDUZJZv7NkaOyN4fKZ0EkhVAcgRggqcjG419L/8FYv2I5v+Ca//AARX8KyeINZtNb8daJ47hJk055fsLx3Sy7rWJJSCx8uCJ2kKiQ+VyQijG0o00tGZRnNvY+wf2fP+Djf4W/ESXQbDx34Z8SfD3Vtd1mLR1kZ4dQ022MxCQyy3CspVGc7D+7O04JwDx9sftG/tAaL+y/8AAvxR8QPEiXz6N4UsHvrmKztzNcTBeBHGg6szlVBOFG7JIXLD+ef/AIKIf8E8pv2Uf+CfPwz+NMfiWPxLZ/ExbKG4t7bSpY10l7u0e4idHO7eoCkcpGWPQEE1+kP7Vvxek+I3/BsfJ4u8TXMzXOqfD7RXubqNWnkmnM9pGkpVgnzvJtZgQApZgQQMVnJRv7ppFyt7x2f7cH7auoftef8ABD7WPiV8JLHWLG8+JGmQ2UFrc+VHeaYkl2IL2OVS2NyRJcIQDnkEVxP/AASe/aA8M+Mvh5ovwk/Zht7+3s/hPfWVz8QPEXiXQ4rWz8TpMHFzFDLFPJNHebvnUywsmyDYJMDdXzJ+xV+1L4qtP2CfCnww8HaTBrGpRadc6fBa2+iwXUi3F07yzmJthO5pSzfKAAcY4UAbv/Bppo9l4f8Ait+0lYxzRTXWmto1tCixhGiQG8WYfuwIy3mKu7GSCB0BJP0uJp4rB5XThJLlqScrX+LSybXZdPM46dSNSs9dj9A9G/4LLfA7W/j/AKd8N7PWNcute1TxE/hW2mi0eeSwkvlYpt89QVCMwAVz8p3DBOePoP4z/Grw/wDs/fCnX/G3iy+Gl+G/Ddm19fXLRs5jjX0VQSzE4UKBkkgd6/mn+I8+ufAP9ufXfH2m6hNfax4Z+K0+q/b9Rbdb6iTqJlCTNGo8mMDI2KSE2gLjiv2W/wCC8HjCPxJ/wSf8RWENw1pqHxEk0vTtPihZporqV547lomlCEiMwwSMW+XOwDILYPzUoNK52KSPRf2Ef+CtfgP/AIKGfFfxh4X8FeG/HGnDwfYW2oy6hrVlb21vexzs6oIlSd5A3yMSJEQgYyAcZ95+OHxj0X4C/CfX/GGvzLBpPh+ykvJvmVWk2j5UXcQNzMQqg8EsOlfjf/wayxSz/ta/HVpI4oZLXw7pMDIsWNxaWX584BIOzIB5xXqP/BTH4qeJP+Ckf/BR/wAN/st+BtQDeE/DVzBfeK7qzCzR2rxktcyPLtIDQxv5IjJCmaTaxDY2+tkeVLHYpU6j5YRTlN9orV/8DYxxFb2cOaKu+h41+yL+2H8P/i3/AMFE9c/aJ/aP1DUNNk0mNIvBdkumzXGn2B5CyeXGZD5kSLlQA3zPvBLLmv1C0/8A4KlfCHxX+y38RPi14P1bVvGPh34ZafNf6tBY6NdWt6wjR5BHHFdpAWZghA5C5HJA5r8o/BX7F/gL9oz/AILkfFL9m+T+3vCvhDwN4fi1DTJba6imuruRI7Uy7yylQreflQANqqO7ED701b/gkv4S/ZY/4Jl/tDfDux17xF4osvF2m3+spPqMMTXUP2e3M1tAojUB9kkW7IAY7jgKcGtM+zKGNxHPT0hFcsV0UVt/m/MnDQlFe8t9T6m/Yw/ar0X9t39lvwX8VfDdlfafpPjKwF7HZ3m37RaMHaOSJ9pK7kdGXIPOO3b8/f8Agsn/AMFR7/x18TtS/Y/+E+leJB8TfEFzbadquoLJbw2j21zCsgt4mDtIfMWQLIXWIBQy5Ickef8A/BAr9uq1/ZR/4IW694v8XeHZrez8H+K9R0jRIYrndP4nvHKukCI2XiYO5jYvkhY3fnBz5/8A8GzHwNb9pL9uj45fHzx5qWsal448N6ij24kkSW1abVluXmdnZS7GNI1jjCsgVHwVORXLgYzw8oY+ULwjLrs2tTSo4zvSuevfsC/GP9mH/gkLPqXhrxjr2o6t8ao7t9P8T6rbaBeXEWjcB3s4Zim1oI2TDvFuMkgbltgCfpx+zj+0l4N/au+FNj428A6pLrXhvUJZora6ezns2lMUhjf93OiSD5lP3lGf1r8df2SP2O/D/wDwUN/4LBftgeFfiBrXiaPRfh34imm0y1sZ4opJTdXk/wAzSNESyRbSFG1iCy5kAGD6J/wbf+MvEHwo/bZ/a5+AFxq51bwv8O/EPnaYJI5Yfs8qXNxbySrExZVEypGzkHLMg5IyxzzHHVMbWeJryvKX3LyXZIKNNU1yRWh94f8ABRP/AIKkfDv/AIJt+E9JuPFi6lrniTxI0i6N4c0dUkv79Y8eZKdzKkUKFlUyOQNzKoyTimfsAf8ABVP4c/8ABRCHVLTwrHq2i+JdCt4rrUdF1WJFnhjc43oyMyyICQCVOQWUEDNfm18Z/hBqH/BYn/g4l8feCdRuv7F8B/Azw/b6bc3lsIJL141ZHkhidXYRySXM7kMVcokeGRW4rA/aa/Zc1r/gih/wVn/Z98WeBda8RXXw2+IetxaNqErKJ7wW7SJDdWUyI4+1FhJHKr+WNmBgbkDVx2jy3uaXd7WP10/a5/b8+Gn7DsPhhviNrF3pMnjC7ls9Kit9NuLxrl4kDy58pGCKqlTucgHcAMnpyn7Mv/BWX4H/ALWuta1pvhfxZ9kvtBhFzdQ61aSab+7OfmVpQFYDqQGzjnGASPjH/g6Q0uxm8Mfs13moySW+mt8QhYX00bbVitZ4CZ2JCMeI42I4OSc4OAK/Pf8Ab08DeF/Dnxl8D6t8LbLxno/wZ8Ta9p/h/wDta9Mck19O8kf2iOGT5Yg3lkOFywxgkKDgdWFwbrRdR3UY2u9Ova5Mqlnyrc+6f+CnH7T8f7c2l6xd6vdal4d/Zn+GOrI1/dWEkX9pePLxHC+TaiQhI8KxZTIQFUhmyzoi/Y//AASr/wCCgnwY/a1+F/8AwiPwu0268G3XgO1SK48JXVv5Mum2pcrHIrqWjlViMsyuWDk7+WDN8O/8FvvhRGv7Y37FP7OPg+KHQfBnim+ksbkROwk8pJIImlyBtaURtI/mPuZ3JPB3E/af7GX/AAR28G/sKfti698UPA+v6u2l+IvCS+HLrQ9RiS5lS4F4lx9qS6XaQpC4MTIRk5DKPlr0M2zSOIpQw2HvGlDaPm95N9ZP8NloY0aDhJzlq2ereA/2+/APjr9tfxl8AbGTVl+IXgjTINX1GKW0H2Y280ccgKOrE8CaPO9VBLAAt1rmNF/4Km+Add/4KZap+y3Da6kfG2kaAmtz3wkgNkHaMTfZMeZ5nnCF1k+5jB5Iyu75E+CmhWOqf8HYnxq1MfZZm0P4TWTXDS3OxrFyumgsFCgMPLkQHcxxuJB7LwH/AAbe+EtN/a//AGxP2nP2pdWj0u81XVfF0+leHo4ImKaZBKZJZZInI2sJIniQMpJwJAxxgnwzqPo//gqV+2P+yX8fNA8X/AP4w+NvGFqPDeo2VzrumeHrLUY5LuRAs8dq08MLI6NuUsu4YIB3Kygj3v8A4J0ftmfDH9rb4MXH/Co9L8Raf4P+H80fhW3TUdOe1jX7PAgWKAuzGRUj2LuyT0yTX5v/AA2/Ze+G3/BQr/g4A/a+8K+MpdVFroenaRc6dHp+qrBNFJBDb2t0wVd6spkK7idrBiAwJJx9nfAvTP2bP+CJPgjXvBtv421Y3fiXUp/EF5DqbHU9SklEKrsYW0KrEm2L5PMVQcn5j23oYarXl7OjFyl2Sb/IiVRR+J2R61/wT2/4KO+Cf+Ckfww8QeKPBVjr2kR+GdduPD9/p2uRQwX9vPFj5njjlk2K+75dxDHByBXK+D/+Cu3w18Uftq/Ez4NXcg8OyfC+xin1DX9Xvre0sbu5YoHtYY3cTM6iRSGCFWw2P4d35Wf8G/vxy+K3w0+F/wAUPBfwb8AyeMPEnibxhNqurazdzSNZ6NHMhWFpZJCkCSBEeTYzs75ACN0PU/sYfsNSfFH/AILw/GL4d/F3UJtem8L+H4vFurzabeyrHqt3cNbOiSzyqtx5QjuiMRGMEqOdnDdtPAU4QhWxVRKMn8Kac7Ld8t1b5/cZOs27U1r57H15+1d/wX/8P/D8atpvw98L3uuXlm8lvHqeoOILeZgSFkhiXc8iE8gyeWfVSOa+Tv2Hfidof/BTr9seHwv8avih45/tjUFnv9F0FVkWHUiu55oY7tT5doDEu/ybeKJmVCRICuGpftPfs4Wv7Xf/AAcK6V+zzoOm6R4P+HPgLQrO51WHTNOW0ne1FotzI4dUJeaRpkjE0hIAHOSOdT/gvP8AsX6D/wAEstW+Dv7SHwh02bSLHwX4wsor7R21Am3aQbpIyjSb5/3qrJG4BOFHAAJr1I59DCX/ALJj7LS3M7Ob/wC3mtL9o29TH6vKatW1/I/Zr4RfCDwz8EPAen+F/COj2eg6Dpcfl29parhV5yxY8lnY5LOxLMWLEkkmsP8Aas/aR0L9j39n3xL8SfEljrF/ofheGOa7g0q3W4u3V5UiXYjMoOGkBOWGBuPauw8D+If+Ev8AB+lar5awtqdnFdmNZBII/MRXwGwNwGeuBkYOBXyb/wAHAHiW48If8EgPjdeWtjPfTLo8ajyxGRbk3MOJXDsvyIcE7cnHbGSPmak5VJuc3dvdvd+p2Rioq0VoZ3wd/wCC+37Pvxe+LNp4TOpeIvCs2pHy7PU9f09LXS7qUgYiE4lYISTgNIERiMBicZ9n/bx/b88H/wDBPH4Tab4w8bWHiHUNP1bWIdEtoNGto57jz5UkdWYSSRqIwsZ3HdkZGAe34q/8FAP2GPAfw9/4N5fhf8ePDf2nSvGV7pmiahrs8s7zJrD6h5YkUquEjaORgUKeXhQwZmYg19C/8HJPjLWL7/gh98CteuBaxy3Ou+Gby+ElxNHP576ZO4VGdWl6tICzsJADk7iTU6J6BG/U+sf2Vf8Agvx8If2o/wBoSx+HI0fxd4N1bXpFg0G51uK2+z6zMRkQoYJpGjkYAlRIFDBTyDgH7Q8XeNdN8BeEtT17WtQs9L0fRraW8vry4cLDaQxqWkkds8KqqSSewr8Tf+C2n7FPwz/ZN/Z+/Zd+L/w2sbb4W+KJfiH4ftbmW31GbUIY1mhku/OaSR/mFu9vnzECb1kbOARj6w/4OfP2n9U/Z1/4JT61baDNAuqfEfV7TwrHIJ1WZIJlkllaIMDuYpBtwOcSEgjANDtfQpXOP8Xf8HOPhvw18YNQs7T4X6lr3w+spyI/EOn6yn2q6t+06WksSDoM7WlHBUhjmv0W+BXx00H9pD4N+G/HnhO4muvDviqxj1Cxknt3hl8tx0eNsMrAggjHUcEjBr89fgx/wb9/DnxZ/wAE29A0XVrTUNJ+MGs+Gobxteu5pFl0bUpoBKtu1uG8vyoZXEZG0uQpO7Jqv/wao/Gu48W/sDeJvhvqUe3VPg/4uv8ARpnE8kizRyyvOrCNv9UocyoEH9zOB3qXL0JjzdT2D4Of8FqdO+L/APwVt8Xfstw+BL61bw1FcrF4i/tBZVup7aKOWZXgCfu4yJMIwkckqNypuwvF/tp/8HBGm/slftX+NPhPafDObxNqHg2G0aXUG8RRWcM8txbJOqiNYpXVV3hWJ+bPG3kE+A/CSSxg/wCDwbx+smtLGkvg8CytWczLPc/2ZamWFPLysbqokkIcgkKeM1z/AIj+GHhH4z/8HVXxK8B/EKDSvE3g/VvCdrdDTtQne2jtr06faGNEMbxh5iDIRneSrHoVzUrfUbv0P0E/4Jc/8FTbT/gpfofje4g8F3Hgu78C3trY3kMuqR6hHNJPE8nyOiow2hed6LnPHQ45v/gmF/wVpvP+Chf7QPxy8E3XgqPwuPhRqNvBazJfpdNcxSmZMSlTt8wNCzfJ8u1wDggk/RvwH/ZO+Gf7MWjatY/D3wP4d8HWOvSLNqMGl2SwpeOilFaQAYJC+vqeuST+HH/BMH4kaH+yfrH/AAUs+I2hxyaWvhCwn0zw9eJHG8OnytPfR21uSoCSMbhrcguQ21eQQTR6DP0k/Yu/4LA6x+1f+1t+1B4HXwLZ/wDCF/AKRxY+JrC+aRNSZDIvkTIVJEjmCZ1aMEBYyME4LfOdx/wdFatqNpaz6b8DdOALAXMd34ykTbh23hGFhnlNpBdVwcjBrvv+DWv9kC8+BX/BPe58e+IbO8s/EXxr1H+35ba4jVI1skBjtWVNzEiQGSXcx5Eq4GOW+U/+Din9lv4afs1fHz9nnw/8M9L07wXrXxS1u4sdbjtrpArWzzWyC7dJCzoVMsvzgBCcA7iCKqNr6ilfofpR/wAEuP8Agq/Z/wDBSmz+IbDwePBlx4BvLeF4/wC1TqCXUE0bukxcwQiPmNxt54Gc4r4j/wCCiX/Bwh4p8X6j8RvAXwU0vTbfQY7Q6XYeMLo3kN5NOcrNcWojeMoATtiYk5Kh+Q3lj6H/AG7vhz4H/wCCI/8AwSK+MGs/BfRo9C1jUrO3tp76/vbu7ur+7nMdqblpNxImWOSSRQpihVxnCrkHjv8AgiR/wTF8DaP/AMEo/CuueIPCNr4u8YfGqwt9W1q+1WT9/a2t3L+7e2MqMIDFayCXair5rrgnBQgXLfUWtj68/wCCbn7d+hf8FAf2R9H+IGipHaanEsmna5prysW03UYQFljMjqCyHh0kwQ0bqeuQPJf+CH3/AAVR1j/gp18FfHF54r0XS9H8X/D/AMRy6VfJpYcWc9s+57aRQzuwfYrK43EFkyvDAL8k/wDBvI//AAzt/wAFRv2vPgTa+IJtU0PQr1L2xglgRWb7Jcm2kmc5+/iaEHAw3B7Lja/4N8NM0n4Ef8FOv24PhNYXF5Yx6b4nTUdL0dI41sYrSO5uozKgAYo376JcbxuHVdwbbJR9Efth/wDBVPxd8BP+Cyf7Pv7O2haNo994Z+JFhLd+Iri5tZ/tttuNwsLQShxEFBg3MGRywO3KEg03/gvf/wAFDNY/YQ/Z68Hf8IxofhXXvFnizXwLK38QWYvLWCG0UTzTLFnlwWiRW3DYZA3PFfL2seH5Pip/weCrzpM9t4E8HQXUsOoWfnkJ/Zm+PyNq/LIstwHDykBCWK7m2qbv/Bfbw7qn7Vn/AAUl+DPwVhurLR7az8Da34qtri5yVupAsnnRsEO8nyrQLGGCqXkIDdSAD9PP2Ov2h7P9rD9lf4f/ABIsVgjXxhoVrqUkcO7y7ed4x50I3AH93KHT/gPfg1+fn7T3/Bd/xZ+zT/wVvuPhTr2m+H7H4SaBqWm6VqkjabcSawft0EZW8EiSsnkJJKpI8onYpHUhh6h/wbU/GmD4tf8ABKHwjp8ba1Je+B9S1Dw7dvf2xUB0uGmQRSbmWVFjnjAYbSCCCoxuP5Xf8F77M6x/wVE+PUa2sFtcWen6PMH2C4jkI02B0k+ZeSONy42j5vmIzgtcL23P1m/4Luf8FBviZ/wTq+Dfwz8VfD2Pw3JD4i8b2vh/Wm1W2M7Lbyo7DywsqFT+7YltrAAAYGcm1/wcE/tafEL9ij/gntdePvhnqmm6L4i03xHp8Ml1faXFqKRQOZN+2OQFAxYJ85xtBJ3L1HxP/wAF9vinN+1X/wAEHP2YvF17Jb22reN/EnhqW4bZAkMN1Lpl35zMyFRFGknmZ2FQo+X5Qa+hv+Doq2kg/wCCMuo2Xl6Lcf8AE30mKSSUMwUDefMtiNzbyyjaSSdpbnNAH3p+yj8RdU+L/wCzP8O/FmuQww614k8M6dql+kTxyRiee1ilk2NGWTaWckbSQRjFegscV4X/AMExpbWX/gnZ8C/sdvNb26eA9GjRZrdrdjts4lLeWxJUMRuGeoIPetX9vP8Aa2sP2G/2VPFXxM1HTLzV4fD8MYjtbdf9ZNLIsUIkb+CMyOgZuwPc4FAHrysSf4fwpWOBX5SfsA/8HAXjP48/ta+G/AfxE8JeG7PS/Hko0/SrnQUumk0+92kqJNxdXibaQWJj2Ejlq/VYysxI4HGR602mtwTvsSb+OvJpQ3Nflv8A8FVv+C2njj9nj9qWT4YfB1vB11feFbOObxFLq1lLeNJdyKJEtYvLmjVdsTKXLc7mC/Lg7vuH/gnp+1mv7cv7HPgX4qDSzosniyyeWexMnmeRNFPJbyYP90vExHsR160gPaKKKKACiiigAooooAKKKKACiiigAooooAKKKKACiiigBshwPQZ5xX5V/wDBzx4yufCngv4UeXc3yRbPEE/kWzD551tIBC7Lgn5S74OOCfUgj9Urhtig++B7frX5gf8ABzToOmL8D/Beuf2Trl14ksxqlpZ3VnFut7e2kt1M/nuSPL5WIow/utzxQB9T/wDBHj4SQ/BH/gl98DfD8cd2jL4Ss9RnF2irL590v2qUkLx/rJiQOoGM85r5u/4Og/CV54y/YV8I21vp891bw+OrO4uJ4pEH2cC0u1GQylmUk9EKnIA719R/8Enrya7/AOCZ3wJknW3jmPgvTAVgnE6DbAo++CdxIAyRnkn3r5n/AODlb4ja/wCEP2RvCOkaXa2p0nxJ4k+z6neTQJL9mEVrM8aqG+6zNnDfKBs5dc8gHlP/AAR//wCCtvgT9mr9nH4G/s/+KNJ8X3XiS6uh4dh1W1trT7BDcXF2xhVkEiSLErSlNyoxAj3cg8Vf+DlmxsPHH7Tv7Lfhu8uTZ2k13rL3dziNjbxS/ZU3RpIyK7ZQ5+cADg4Dk1jf8Eyf+CJHg79qb4B/BD47X3jrxdY3yarb+Kf7LXToYY5ns71tsB3GQ+W4gA3A/MpyMA8Qf8HTPiG28KftCfsyatc/Z5LXT7vUE1CNmYN5EtxYJksPuoQWBIOQCewJFe6pXRn7zjZnnv8AwTY1y3+CV/8At0fBS4vFvLO6+H1/f6ffPGptb57Syu4XSN0YA4SYOAhYMFdlZRHz9O/8Gj9n9j/4JSXW2RJkm8das29Vwx2papyASvO3OFwMY4Jya+T/ANt34R6P/wAE4/8Ago/rmk2F94w03wj4g8JyS2F1oupZ1TMtrJEY5ZDGMRicvkKdxiPXuPsD/g1Pnurr/gmn4ha6meZl+I2tqm8fdUfZxgMeW5ydzfMc89AaqpHqFOT2Z8deF9Un17/g7YuJ4NYuLfyfFt1bH7Pb3PlhIdDZWgZV2MAwzudgYs8/OnzD6z/4OyH+3f8ABN/wvoxXUpv7c8e6fAYbZN0cv+j3bAyOUZdgYKdpK7u3Q18yax4etPhj/wAHZ3nTQ6jfWureI7e4ja3C3HkXFzoOQ7l4yI41JPCYYLwGJ+YfWX/B1Hol5f8A/BObw9fW80nk6L8QdJvbi1UZ+2L5d0gT32s6vg4HynPTjO5or9D4r/4Kf/tceAPFn/BEv4G/BPQfsfizxBp+kWN1qp02YxtoNxY2flBWTyfLkkklnKMqMOd5VmyHH3R+134D1Xwt/wAGzd1oPi+3jg1jSfhbo8d7Atnt+zyxLaEK0TnIZCoBDEkMCSSc5/Kbx98GLf8AY30X9kf44eJp7Pxd4H+JPiK01O4061tw7QW9pLE88MwddhYoxAC5GYmyRgE/t3/wWzmTxZ/wR++N1xpU0d/BeeFvtNvLbP50dxEZIn3KwzuVlGcgHIPHrVStfQmLb1keMf8ABuD8END1D/glz4C+IEccLeMPFB1O4+3sgkexxeTwJEFGBhREG2/7RwR2+V/+DTmOJ/2ov2kZLq3Wx1ZoLKKW18r/AFKrd3u7Ls7NncRkDIyepr7D/wCDZbVbjU/+CSfhCGaS4ubex1XUrazeUs4aFLj5SpYA7dxJ5xzmvkb/AINOdBtbP9pH9qKSFdsel3trp9mvnLdSeUbu9ZjJNsG+QlUJZG2sOSB8poqTnO3O27aLyXYIxUdj5G+OmueIvFFr+11ouieF9TuPAtr8WL/UPEd6kZk2XEVxL5QnlzhGcByFVlTvhcZH37/wVL+Mk3x1/wCCff7H/gmO8k0+9+NuqaTpi2TXIkt7qZIoFWOeXlQRI6clsBs/M2A1eMfs6/CfVPjd8Jf+Ctvhe81WxXzNfmvPttqDNDJLatqFw6RoNn3/ALOED7hhmBxlSK8z/ZL+NupftrftI/8ABP8A+GN5Dp9jD8C7z7RC/wBxb5re1SaFzCoKlh9ljyRt+Xec5ORaqN202M3C2l9yH4a/Ffxp/wAEu/8AgoP4sXw/dWbXmjzf2TrOnpI09nOjAExzLkdGKt94H7pyBzX6ff8ABDX9lrwn4C+GXjH4rWPirR/Hnij4qazPd3+o2Ktt0mPeXNgwf5kkEjM8vyoHYocEKjn8wfiNoy6h/wAFGfilHrWjm2uvFHxHkk1kxTl5IPMm2Yy25VUqFUAcBVAPVmr7c+Inw/8AF3/BCH4q3PxB8Gs3i74D+Nr21tdX0y/leS70mZsfvEkj2IpJDbZZFYFTsbGFav0HB4eFfKFhKU+StVv0SU1Fp8vN0d3dd3oeVzuNfmavGP4eZ8yz/GnQf2Hf+DkL4z/EzxguvalZ2LTQpa6BMo81ru0h8szxsUSVEjJ+UtkSNvySoFfqd+wJ/wAFAvCv/BVT4Q/EKTR9D1fwza6HqU3hm9guLqGS4cPbq3moU3KuVkOAckFckc1+Rnw98K+A/wDgqN/wXq1lLi21TTfh38Sre5vljhvILfVHuLWwUiRl+bYH2fdXzSQpOQpYJ+j/AMQ/2M5f+CVn/BN34geFf2cfD/xA8YeJfGOrec8kEkV7q6SXXlW0s6BEjQLFEgC7VGwneSApI+Gjg5OusNP3Z3Sd9EvNnq+0ah7TdWPyu/4Jo/s93X7Tnxv8ffs8aL4k8RWPwX+F+qavrurXKs97AvlSyQRzMmV8y5mx90ZcKHIAHX7p/wCDUbwbdSfs2/GDx9Itwul+NfHMtvpazSfM8FkmzeEODHzLtIPdD1GK+ZP+Ce3iXVP+CSH7Vv7Vfw91K1abxJZ+BLa+h8u8P2e31FopJ7dW4UyBklWRpUZmAwuM5K/fX/Bsb4d0vw//AMEbfhnLprNNNqd1q15fzmXzBNcnUJ42YNgFhtRAM5OB17VeOrVF/srkpQg3a2z815MVHlb9otz4w/4Jz/tMeAf2Rf8Agup+214k8Y6pJ4d8N6xdXv2ee9tnR7m6S+DyW6R7A2T8xUEAEDrwa9U/4NqrXWPj3+09+11+0NIk2i+H/iR4zkhsdCuCJp7eTzpbkvI4chWVJYU2rlc5w3yEV8v6B+w237dn/BXj9tTwKt9Np+v+GZNT8T6OqIogvp5JUWC3dpZQVjfzI8uq7AB7YP3N/wAGrfxctPFn/BOXVPBslxpbeIvh14t1DTtSgtXYyoJnE8ckquiMpZnlVSwIbyTg4wBwO1tDXW55r/wQIurq6/4K4/t3TXdxpc01x4iTzniSVZnkW9vBuG8sQu1lDAMeQp5zx0H/AAdm/DnT/EP7IPwz8QXd5DY32k+NYdMspvJfz42ukLMyzBtsSr9mDkMrBiqcqFIbxP8A4IkePLH9k3/gop+3D4l8bX/hnTbe11edLiB5yNW1C4W9uZIobETSfvYzGJDISww7RZwqlhxv/BbTxF8Tv2+/2cvAPxC1u1tdN8M6p4oFj4P8LWV3uN2jOY5JndgEaTGYzMzqoz8keMue7D5bWrUZ4laQju3pdvZLuyJ1oxkodWc3/wAFw/jn46/bh+E3wf8AG15Z3em/CPT/ABFYaV4etr54JW1fUX+We4knaP8AfyGOOYFkTylAYbcsS3vn/Byl4c8G+OfF37IPwP8Ah2mn6Zr1944gbTtO8OpDaR6ZY3JjjVomiGIC7/MhQYPls3TFdT/wcmajosP7HfwV+Hug6lpOg/2TrdnNL4etb+EvaWsVk0UETIhGIV8xQrqCpKLgYJZfjT9hmw8DfCr9p7w38TPiprV7NbfDm4XW9G07w/CLy91a9j3eWA0u2JU52/eBOSCVJD11fVKuPn/stFpWXuq7+evV+ZhKtGjpVfzPtT/g5D8BeNPgp8bv2c/2kPCt8oj+F+o3OkxLeqbu2sr25AeB5YScskoiaOR1Ib5E5719n/8ABKf/AIKOWv8AwUf/AGd5fEFxpsGg+NPDtymmeI9LiYtFDceWrrcQhjv+zzAsyByWBV0JYoWr5C+NH/BYHVf+ChfhvxJ8Lfh1+z3deOtD8QW7WFw2qSNesqu4QPLDboY7do22vva4IUjduG2vk/8AZr/Yx+Ln7KH/AAUz8G/Bi48VTfBnXvidodzeW9/p11NdPPaRFm8hGidhKweMko8qgBAxILCtcVw7isIoyxjjT5ns2m7d+VNuxUcXGf8ADTfn0NL/AIKB/ta+KP2Wf+CuP7XGreCLezhvvG/gzT/BcV7d30+yxlk0+28y6jCtgSRtgLjKoyk4bJr6S/4Jv/t3fB7/AIJf/sB/DP4U+H7m++IHjC8ie9v4NOmd7b+0rmbdJbLJIgkZgzBVWKFlYqecnn5x0j/gmr4f8R/8FrviX+z7rGpah4kY/DybxlbazHNFY3VzqsiwBPOBEm9G80biTuON275Tj7a/4NpdR8G/FL/gnL4T1xtF8Jf8LQ8Ly3eh6/dw6VaQazZslxMsUVy65m3eTt+aUgvgkAAisMPLLqNZ+3UqsVtZ8qfa+l7fK5U1WkrR938T81/i78dfip8BP25vjV8RZPC8nws8UfE1Quq6bE11bytbsNyM/mu0uXG1m4VCfuIqkCvvD/ggz+xz8Lf2lP2d7f4v+ItFutc8SQ6ze6U1ld3SSaLBNBJhpYraNFSTduwxn847lJBXoPJ/hv8ADDwr+0x/wdA/tAeC/iRonhvW9Ch8Mq0GmOn2ESyrb2TRy+ScSTzCKRyZIyS28twFAH6//BH4E+D/ANmv4bWfg/wH4d07wv4Y015JLbTrBCsMTSSNI7Ac8s7Ficnk/hVwz3E0aU6GDbpRluovfyva7+8UsLGUlKpq0fh1/wAEtf8Agqx/w7l8MfFLwmvwxk8RQ+IfiPrGttMviFbUWCyTCFLcKLRgdoiXJaQjDjBGAp7r/gjv8ern9pf/AIOFfi18TL/+z9Bk+IHgeR4NGNy1zNDHby2MMaq5dQx8uLLFUxlSdq5JFz/ghD+zB8Hf+Ck2lfHvXPiv4L1LxB8QPDfxMvvtF3ceItRhWO1m+a3txHBPHGREyTLyuSCDkgiuj/Yi+DHh/wDZu/4Ok/il4H8IaHeaX4T0f4ZRSWFrbfaLyCy89NOldpZWcmMFzIq+ZuBJAXaWFeTzR5et/U1XPe3Q739jLWri5/4On/2r7a4kmkx8PtJSNFCOiosWksu8ocBh5nAb5iH56ZPWf8HXOrLo3/BH7xIki2rQ3viDSbaTzFVpF/fFkMSk8uHVegJC7yAMZFH9m+Cbw3/wdIftDfbrrTY18Q/CvSrnTow8azTpGbCM/Lv8w4ZJOxGBn5Rjcv8Awdka1LoX/BJK+uIVWOZfFemRpI9ukvlbxMjHLK2zKMw3rhhnhh0OZofZ/wDwTtTUk/YP+DX9rTaXcXzeCtIZ306DyLUqbOIoI0/hULgYHHGeBgV53/wW/sG1P/gkz8eIVWN9/hefcJLn7Mu3cm7L88AZJBBDAbTwTXqX7CXh2Pwl+xT8IdLiDLHp/grR4FVpWmKgWMIxvcBj07gfQdB5l/wWx8ZR/D//AIJVfG7VpJJI/svhyTYUkEbNIzoqLkq33nKrjHOcZXO4AH5N/tvftPaVB/wa4fBz4ZT3nhbUvHni+1sLWTTBBE0+kWdvcvL9o8qFf3MgVbZNzhXkEzsQWLmvev8Agtt8E9U8O/8ABuR8HPCepTXFrqmiP4Tt7xpokMttJ9kaKRdq7PuFypAw2AerHJi/4Jb/APBEPw7+098EPhn8XPH3jiPxN4b1qG21638N6XZf6LcAYb7LdXFwGdgkilHEQQEp8rkcn3D/AIOm9UuPDv8AwSc1S+tbu6s2s/FGkyb7WJJDxIwAw3AAYg5HcDgjNU7dBa9T4d/4KEftZXn/AAVf1X9l/wDZ38D6Xrf9l2Wt6PLreoTaOZdSkuLePyZp9kTGOK1hi8yZ3Zh1BbYFxX1J/wAHY3gttf8A2ZvgPfTNZQ2EPxc0yyu2ePMyiaC4YGNip2jETFuQDxweceB/tHfCLTP+CUH7UP7DPxo8GnX5vCfjXytH8SxSXcir5t3bwASyTiFRtb7U7eS0alzD0X+D6Z/4O054bf8A4Jk+H3uJ5bG3j+ImjvNdRwmZraMR3eXwrBhgZPHXO3qcgla/uije2p+n4QDoD1wMD9P8+lfjL/wa4LH4Q/a9/be8Lqs9q+n+M7d0sgfPhjAu9TRt03lqSynYoBIyMnbj5h+v3w38Q2Pi34eaBq+k6l/bel6lpttd2d+Ac30Lxho5hnB+dWDc461+SP8Awa73t/8AEf8AaI/a+8cWurSW/hrVvGpiGhtYqirOZ7l45vMUkApCfL8tC2Qy5IwoqSjm/gPA17/wd3+MtR0/R20EXGiXh1PT55oWuB5elwQi6PkySg+cyoyq3lkK4zyMHhf+Cnnxx139if8A4OCdc+KXh+Sz1DXrTwXZQWY1ey8y1soJ7d4CqFChblWO/JcH5dxGVr07wdo154S/4O79Wt49Qt45tW0OS/uGiaQedanRVxbMjzPlgyxuXUIuUBwOldP+0j4L03xP/wAHWHwjsLzTvC2t2dz4LmvpYb8Q3MkE0VpdmP8AduHKmPyxLGAFAY7wfvMAmV2j6L/4IS/t9fEn9vr4DeNtW+Jn/CNzap4R8SNotrc6RYvZ/aohBHLmWMyuokVn2fIEGFHygkk/iz+338Sda+Gfxl/a++Gth4ifT/BXxE+KMl34k+x2UaxXqJeKyjks/lQl5PkVgrFRkcgj+oiCKOG32RqkKMWcBBtBySxPX1JJx1znvX863wr/AGXPCn7X/jf/AIKM6S1lLb3vguXUNc8LytMZJ9JkS5upJFMDEM7SRxBAz5QBsnH3hWlw1sf0J/DbSdJ8NfDzw/YaD5SaHZ6db2unBDhBbpEqxbc842hQM54xX48/8HS/hmz1X9qz9j2bUNFutctb3xBe2s1pplqPt97HHLZyPD5pxvVt2FQkBT5jZG419uf8EHP2zrr9uH/gmt4L8S6tLHN4k0GSfwzrLwBFhee0cIjIUYggwGE54ydx9z8T/wDB25NcJ43/AGQ2s4Umul8ZXphJQSZlDaeI1PfBY+v8I781JR75/wAHT84uP+CNHi6aSOSFV1fS2eBrlIWUNNt2nhw5UsCVB52khuK+k/8AgkNqsOt/8EvPgJNb6lLrEcfgrTbYXcjFnJihWJlLcklSrJn/AGe3WvFf+DmHwvceJv8AgkH4+MMFxN/Zt9pl1K9vM6PbqLuNS67QS5/eBQhHJYe1eg/8EItai17/AIJF/Au4hjkjjXw+YSjx+WytHcTRtuG4/NuVsnOCfQHFAHwL+wBHe3P/AAdhftDLb3VxHFa6XqLXhulVjdRsbQRwrjICqx3rt2sVT5urV7Z8P9L0T9n/AP4Op/FmnrrNlpz/ABk+FS6xDp1nZfvL69jmjVo5224B8uwnuA6cnABbnD+N/wDBKHW9P/aY/wCDlv8Aae+I2hXK2+h6TptxaWsclp5j6n5MtvZPLG7qGhUyIzkDaxJwcgtXpX/BZdr74G/8Fq/2NfipdeJIfCvhVrbVtBvtSRlEtlHGDJcbvMhlQLJDcqi4XccuAVHzAAm/4JJeIh8cP+C+f7dvjS90+xtdS8OXFj4Rtja2+Y1gt3a3LGTJxLILGFpFBALZ444yfCd9efFT/g7x8TbFjtrP4Y/DNLeZo8yLcJLbQMoYqAInD3/G7PEbAEGui/4Ngfhvbv4R/aW+KWl2Nxpfh74k/FC7i0Wxubhru4itLQv5bvK2XkLfaiCzYyUZujDHxL8Qf2gviQf+CqP7U3jD4T3GtWOvXXipvDV3L4cDX0k9tabYbc+csZ2h/KDMgbClSuSRVRi5OyJlJLc+zP8Ag201i3/Z5+LH7Uf7Mt42s6pr3wz8d3GrSaxLP/xL9QhuW8lfKtiSbdswBmGXD7wdwI55Txz8DrP45f8ABxr+0x8N9U0ezvrL4mfBBJ7WbUG8xbK7jisraO6i3AspRmZD5TKBg9SCB45/wQ7+KeteDv8AguN4isvFyazH4s+K3hK/XUxff6PNcXMDwXSzzxugaRzGjqp4bBY8jdn6NsNT1Bv+Du68jFrbw23/AAqAxs84CNcRfI++IgZkYSnYc7gqpJgjG0KScXZhF8yuj4N+IvxYk8e/8Gu3w90Bo/suufBb4xwaLJEzH/S/LlvJUlWOJVkWPF3jB+YNExDZAr9I/wDg6T0j7f8A8Ed9Ua+jknex1rS55TEW2+YRJGrEsGbaXdeTg9Mnsfx8/wCCmPwhm/ZN+OPx6+FsdvqH9i6P4kPiDTRcxCBWimdbmB8IxIA3KocYLABgBk1+uf8AwcdeK7rx1/wQyhvIYbOa48UyaHK8dzIJWO+I3DbGZlDSDZnPOcE7fRDi7n1z/wAEk9avtf8A+CZPwFutSt47S6/4QXSoTGkjSLsjtkjRgzEkhkVWyfX6V3v7Xf7Kvg/9tb4E6p8OfHkN5d+FNZntZ763trk273It7iO4WMuBkIzRKGxglSRkZzXD/wDBJy2Fn/wTG/Z/iXC7fh/op2D+H/Qosgew6fhXkv8AwcPfGPWvgx/wSz8bT6DbtNf+I77TvD3miYxLardXUcZkYj+HOFIwwbfgjBJAM+Mf+C4uj/DnXP2if2RZvgTqHw5s9W0X4jw2Gsv4P1GC1nsInmtlh897Eh4UyJVDblYF8KMk7f2kHCDd19v4fp/LNfhH+3t/wSFsf2D9B/Zwum8Zf8JZ4m8VfF/w5oJsYdL+x27M1w0u6KJZC7CMoB94feJ4zgftt4i+Nng7wh8RND8I6t4q8O6X4o8VLI+i6RdalFDf6qsSgyGCFmDyhRkkqDgU5eRMT8jfhT498Afstf8AByT8dr74neRo2k/ELR1jt73xHbLHY6fJ5duVczSqYhDNGjgOJEVdxVuWNfrf8CPhN4S+Bvww0vwv4F0ux0bwpYLJLp9nZyM9tCs0jTN5eSfkZ5GYbflG7jAwK+P/APgs3/wSW0b9uP4Y6r408K6bp9v8XtD03ZaXExk8rXbWLfJ9gkVTsDsWYxylGKtgfdJK8j/wRK/4KC6L4Y/4Ij+D/ib8ZfFn/CO6H4VnvNEm1rxBfzXVxNHFevDbq7uXkkl5EYRckbQoAC4CKP0forK8EeN9J+JHhHS9f0LULXVtF1q0ivrG8tn8yG6glUPHIrd1ZWBH1rVoAKKKKACiiigAooooAKKKKACiiigAooooAKKKKAEcblxXw7/wX1+GKeL/ANh9dTg0uO8vdD1q3JuTL5ZsYJg8UjcMpKl2iBUHJyPc19x1zvxX+GOhfGj4eat4V8Taba6toeuW7W13azxq6up6EZ6MrAMrDlWUEYIBo6gfkt/wSh/4K++D/wBjT9iDS/hf4+0/xBeal4Hur200y50q3E1tPYNM80PmSSSiQFWkdSVVwI1QjOSKof8ABQn4sat/wUM/4IYfCT4reJ7y10PxHqXjSWcvapcQ2cMAudSgERKqrbRBFGu8jBYfxEgHpv2mf+Ddfxdretw2vww8ceHrHRdQnC3E2ueb5tnHjBYJGjefIvUKWQHkZUHI+qfjD/wSa0fXv+CcPg/9nrwlrEGk6d4Plt51uL2KRlvyplM7SCNwyebJNJJwxwfl6ZNaSjFbMiLk90fKn/BMj/gsH8J/2Hv+Cc/wr+H/AIp03xM2v+H7ZrK5g0WzhktVluLyZ12tJNGWwJQW+XOQxAbgng/+DtT4PW994t+BfjGC7vrjUNVe78Nx6eJ4xDL+/tp4mjQje0hZ23BSQyoBgc59euf+DZjQ9W0K3t7z4kSNdouZWbQzJC5zkgKJ1bb/AMCyfbt7Z/wVH/4JNaz+3z4X+CWgaD4s0nw9ovwvvg9/HcQSGS5gCQKjwMobZKnkDaDx85Jb5cNMoroON/tHzZ/wdAfAzXF074Z/Fe0k/wCJDp0reGdZjWQqbNpi8kMxI+8u/ehO3hipyCQD2/8Awa2/F7/hJv2SviL4GuYrhL3wH4vKmTyzHCba7t45Ygg3E5BSXLkLnIOO9fXH/BUn9jG8/b6/Yn8W/DfTNQsNL1rUGgu9MvL0yfZ7a5t5VlQvsOcHawzhgNwO0kAjzf8A4Ikf8E7fE3/BPb9nTxJp/jq60248ZeNfEMut30Wn30l5Z2kflpFFGjuibm2qWZgoBLjjijmdrByq9z83PHGq3muf8HQun6nr8djZyWvxDt9Ls3ifYzxx6di33OnlxMWUgbX3SHG05bivtv8A4Oi9D/t7/gl1MqwyTfZ/FmmTbQxWNcecuZMOvyjJ9fm2/KTgje8ef8ERrXxv/wAFX9P/AGjm8WaZp+j2OqW+vP4ch0Uie7v4LaOKNzc+cFTdIrSuRGxcgAj5ia9y/wCCmX7CMP8AwUZ/Zfm+HLa9D4YmbUrXU7fUn083v2Zoi2dsQliOWR3XO7gE9DgiFEo/JH9tL4Y3nxj/AODY79m3xbHazahq3gHU4klMNxFDBZ28j3lnI0wjLR4U+QNw3MMnIyzV99fD/wATx/tn/wDBuxHfWK6bLfXXwrljjhtZvLgjvdOtmVI92Pk2zWoB+UY5wBXpHh3/AIJL+FYf+CV1j+yzr2u3+taJa6a1r/bEdtHbSif7U12kohQeXsjmYYjOcquCSxLHuP8Agmv+x7rf7B/7JOh/C/W/GVv46bQbi7ktr+DR00mKKGed5hCsKM/Cu7nczEncfSmB+WP/AASK/wCCw2jfsWf8E7Z/Aut6DqWu+KNJln1DRBDKkUN613IZGimkwWTY7sfMKsWB5xgFvSP+DTXwTeeH/DHx+1K8hsXkvdfsIjcLDtuZpzHc3ExZj85Um4jxxtyGx3J9X/aD/wCDcrwx8VPj9r3i7wz48m8J6P4mupL260h9FS8WwmkH7w2zLLGApbLKsiPtJOcgYr7S/Yr/AGOPB/7CH7PmkfDvwXHdHTNPeS5uby7YPeardSsXmuJ2AAeRz7fKqqowFAFy5babkxv1Pgb/AIIWeGrXTv26/wDgoL4ctXvp9Hj+IEMbm5MYMMsjagJUVE3xEZ3clugUNGvIPw7/AMEJPh3daJ/wWg8L6DJp7W83gWTxSLuOSHzXtCI5rcBygURvmZRl1CsOFx2/Yr9iT/gl9pv7Ff7Wnx3+KVj4z1zxEfjbqkeqHS7xGWPRyHldlL+awuCWkwrsqsqKQSxZmMf7O/8AwSW8E/s4/wDBQH4gftA6LrviC51b4gRXQn0Wfy/sNnPdTxzXE8ZUBmZ2jx8xIAds5PNRqUfj3+094DXXv2mv2zvF174w8M2/iXwR42a5h8MWz3L3d3bPdKkUzOxWOPEZVyqSEttfhR0/oW03TbXxR4Njs9QtbW+sr60WKeCWMS29wjJhlKkYKkEjGMEHvX5//tXf8ElbX4X/AA+/bO+KOm+KZNY1j4zeHJ9QOn3OmpGlg1puu1VpE3POAU2oNgwoxySWr7O/Yt8er8Vv2R/hj4i+1Wt8da8LabeSXFs/mQyyPbRlyrcnG4t1OfXnNe7Wm55RTd9YVJL74xf6M440uXEuXSS/I/nd+P3wGj/Za/4Kr/Fbwnba9NoZ8L63JqugXkEQhSwgu4RcQwxkEMjIkpTcvoCCCBX1j+wb/wAFAP2svin4iufB/wAOtbuPiF/wjazXFxDrJgv3njyRmS7ncSYB2gZlHJwM5AP3r+1h/wAEQPhP+13+0TqXxN8Qa78QNP17WFto72302/tFs51gi8pPlmtpWXCjJ2uMkVrf8E4P+CRHg3/gnP4n8Ra9pHivxd4r17xJB9jlk1OWGK0s7cTeYEhgiRQGJ2bncuTsGCoJBjC51UowcZxjO72nFS/PVfIqph3KTkm16H4pf8FQvi58QvHP7WniDxF8U/CcngXxdrWj29rNZSW9xBD9ljUxoYhNI67SVY5Q7SxOcE4H2h/wTz/4K5ah+xD+xh8Ofhpq3wd8S3tv4b037FY6nJqEkMmrbneVXET2oxvLjAVm+Uhs84H3r+3/AP8ABKTwD/wUN8V+Ddc8Va14q0TVfBKXMVjNpMtsVkWfYSXjuIZUZkaNWRiuAS2Q3GPo7S9L/sfSbWzWa4uPs0SxCW4kMksu0Y3Ox+8xxknqSSamOZYT2znWw6lF/ZUmkvRrUfsJpe7LXufzz/sL/tteMPhj/wAFYfjZ8SPB/wAOLrxX43+LEdwJvDhlnuryyjaYTjb5cfmbU2RrgqBtUdM7qt/su/t1/Fz/AIJyftc/HJl8BadpXin4w64fEep6Bq+m3aPZSyPLLCY08wOF23DAFm2sCGJIwR91T/DbwD+xx/wUX+MHij4J3vib4lftIfGOFobnQdVlB8PeGN7JO7STJCm0ApG4haYttTaWiB3165+yh/wRo8J/C/8AaZk+PnxE8Qa58SPjXqQe4utQvWjj0yxuXRUZ7a3SNcFEXy42YkKmNqoQCO/2NDD0IYjEUVFN3jFyblJeV/s/3nu9rkc0pPlg/n0Pxo/aD+GvxO+Cn7RVx4u8f6Mvg3VvilJN4hmSG2jt/P8AMkZXmEK8rudCSuBxhujAtofDePx5/wAFGv21vhb8HtQ8c65rlpdXMgjuLq7a4XSbK3haSaaONmA+RV+UAKGOAD0r98v23v2BPAX7ffw+07QfG8eqRNot2b7TNQ06ZIrrT5ipUshdHQ5UkEMjDoeoBrk/2IP+CS/wd/YK8QXuv+EdJ1DVPGGoW5spfEWtXC3OoR2xIb7PEUVIoY8gE+XGpcgFi2BjiqZ5VlRdCmlGN7pb28rv8e5UcKlP2kndn5Zf8F8v+Ccfg7/gn9+y34D8XeHNW12/13WfF1poGo6jqN3arDBbyRTOXWDygTjZ0DNgcHOQR+rvwP8A+CXvwJ+Cen6bNpXw78N6nqVrAijUtSg/tKeRwoDSq07SCNmxk7CB0HTGN/8Abh/4J/fDb/god8M9L8I/E3T9S1HRdH1aHWYI7O+ezczxq6jLJyVIdgRxnj0r2eG0jt0VVXaqjCr2Ueg9vb/61c0s3x0pOXtZJvezaX3KyNFh6aVkj4T/AGxv+Cpy/wDBOn9vvwL4C8YaNYWvwX8aeD57u01HS7B2vNI1SG5KEMqttktmiKcIgZGcE8dfmf8AZc+Olx/wUp/4OMLX4r+Dbq6b4a/CnwPc6KourDZI4nSVdrNGWVTJNM0qeadxjj6AnCfpB+2/+wR8O/8AgoF8Im8IeP8AT7ho4ZPO0/VbAxx6no8mRue2lkRwhZRtbKkMp5GQCJv2Nv2GPAP7C3w/vfD/AIGtdQxq1wt3qWoahcfaL3UZVQRq0jgKuFQABVVVHJxuZieC93zPc20Ssj83fCenw+G/+DwvxH9hsZIF1j4ch7ySCJnjkk+xQfPIRtCf6pVJ+cE7ehdivH/8EuvF+vfsW/8ABxD8f/gf/wASXQ/CfxMv9Q1yHTphGsk5QG6sXt23M7EQTSjywwG0ksqsAF/U6L9gL4Xw/trzftCDQ7pvipNov9gNqbajcGEWmANot9/lA7QBkL79SSZte/YL+FPiX9r7Q/jxd+Fo2+Knh6wk0yz1qO6miYQSRPCwkiVxHIfLkZQXVioPGMCp0Qan5E/tT/tBWf7C3/BzD47+J134duNetI/C1haraR6gtuztdWUKvcb2Rs7BCQU4AGDnop/Qf/gmH/wVys/+ClHiPxloMPgHU/B+reDo4pruQ6kmpaeY5v8AVAybIZBIw3EJ5RX90/zjjPpH7Rn/AASk+AH7WXxMuPGXj74e2uteKLy3gtbjUo9SvbKe4ihIMaOYJkDAYxyOnHSuv/Zc/Yc+Fn7Flj4htvhj4Th8Kw+Kr1NR1QR3lxdG6nSMRI2Z5HKgIoAVcL1OMkk1pYnW5+X/APwaI+ILy50r9qDS5nZobPxrbXQjiMa2sMk32oP5cak7SfLXJBKfKoUnaSem+A/iibVv+Dt/4wQtY6zaxW/w4gtELzPbRXAWHT2aUouBNHuICiTKhmDjnYF/R39mz9iT4W/shXHiqb4deErXw3ceONQ/tTXJ0uJ7ibUbj5sM7zO7bRvfCAhV3tgDJrVsf2Wfh7pv7Q998WYfCekx/EjUtJTQ7nxAIv8ATJrNHDrCW6bdyr0GflUdABUlH5Xf8Fkf+Es/Yd/4LH/Cb9pHw/b6xJoV1oK6Pqs0yyDTbh1eVW08yxlQhlhIkVXDEyRs3TgeLf8ABTX9qzxN/wAFxfjr8D/gf4X0Wbwt4b1DxGk91Yyzi+N5KFPmXlyqlQ0FrbeaQu1gTIxJwOP3E+Pn7Ongv9qD4Z33g/x54fsvEfh3UGSSS0uARskQ7kkRlIaNweQyEHkjOCRXE/sy/wDBOz4O/sf+Ib7WPAPg6HSdc1K3Fpcanc3txqF88AYMIRNcSSOse4A7FIU4GQcDFaW8yXe+h69oGj2fh/Sraw0+1t7OwsYUt7aC3jWOKCNQAqIigKqgAAAAAAYAAFfLf/BdXwufGH/BIr49We1mWPwxJeSKLlLcmOCSOdxvf5R8sZ69eg5Ir6wSJUYkdT7f5/yaxfiV8NdB+MfgDWPCvijSbPXPDviC0lsNS0+7j8yC8gkUo8br3VlJBqSj5b/4ILateeIv+CQ3wJudQWRZv+EfMUayOGZYY7mZIRwqjAjWMYwMYAPIyfn7/g7ks8/8ElvtC7maz8a6TKOMjO24QZ+ZSv3+qZb0HUj9Jfhv8NfD/wAHvAuleGPCuj6f4f8ADuh262lhp1jAsNvaRL0REUYA/qSetZ/xt+BHg39pL4d3nhHx74a0fxb4Zv3jkuNN1O2W4t5mjcOhKtxkMAaAPzJ/4LLfB+X4wf8ABAL4b/EG0+0aLr3wj0nwx45skvXZ7pfLt4Y5IGlZ9wfbNuLMSxMOMZYmvqv9ufwJJ/wUW/4JHeIP7L0/W7e88e+DbTxHpljZThbxZmiivYoAyyKjMcCM/Pg5OCeCfp/xD8PNB8WeBbvwvqejaXqHhu/sm0250q4tUksp7Vk2NA8TAo0ZQ7ShG0jjGKn8MeEdL8E+GdP0XRtPs9J0nSLaOysbO0hWG3soI0CRxxooCoiqqgKBgAAAYFAH4BeCv+C4XxM+Ev8AwS9svhSieV4n0rTv7FTxlKwmurXTVzGsIiKmN7iNMxLOGK7UB2b8sPvL/gjh8A/Ff7A//BEa61izsdMn8ba1pGq/EK0s7m3Z43mntzPaRT+W6s5dEi3bCpG/aMbRX0x4q/4JUfs8+OPjVefELV/hX4b1HxRqF5HqFzNOJHtZ7lBxM1oX+ztIT8zMY8sxLNljmvoCW0jnjZXXcsgwynowPUEe9PQWp+GH/BGj46fEj9vT/guJffGrxL4f03z2+HTWPiOTT7Bxp2hFjAttDC7O5SSQxOcPLI7IWOFXOOh/4LnfH7W/2Sv+C2/wa+KHhU6f/wAJB4d+G048q9TzbSdJL26hZJY1ZXOVkb7jKcouGGMV+w/w0+BPgr4Lw6jH4P8ACXhvwrHq9z9svl0nTILNbyb/AJ6SCNRvb3OTWH8ev2QPhb+1HbWkXxE8AeE/GX2Ap9mk1XTIria2CyLIESQrvVCyqWUEKwGGBBIKDU+Lv+CMn/BXnx5+3/8AGTx14L8eaL4Wtr7w3pcOsQXfh2xntrSJGlERilM9xKxkY/MuMAqjnjoPH/8AgkrpUmm/8HAn7dWjzWDSabqSpeX5uljny8t1mJdw5VHikc+W3Yc9Dj9Rvhj+zp8P/gnPPL4N8DeD/CUt1DHbzvo2jW9i80aElEZokUsqkkgHgEkjqa2ND+HXh/wx4i1bV9N0PSdO1bXnSTU721s44bjUWRdqNNIqhpSq8AuTgcDigZ+TP/BvroWvfsU/8FEf2of2Y9csJrWCzuV8b6UdqmFLSWcRxsCj7UMkc8B2BCcoct8uDU/4OyrPUNXvf2T7LTY43uLjx9KYt1z9nfzh9lCbXY7B8zZ5VicAgYBz+u9t4K0iz8SS61DpmnxaxPALWS/S2QXUkIOVjaTG4oD0UnFU/HHwn8MfEyXSpPEnh7RNfk0K+TUtNbUbGK6NhdIcpNF5iny5FPR1wwIBBBANAHD/ALaP7M9h+2X+yh45+GepS/ZYvF2ltbRTBnC2typWS3kOMFgk8cbFeMhcHrX4T/sxft6fG7/gkOvjr4RzXGlxt4bub22u7G6sonsbW/IQNqVu+1ZNrBVdA2YWVhlNzEj+i3yF2459vavGPiN/wT1+EXxi/aTtvit4u8F6F4o8VWWjpo1v/a2n295bQIk5mWYRyRn9+GO0SEkqvAxzmotLcTPhv/g2m/YV8R/CHwB48+OHjWxvrPW/jE1u+jpqDFb99OVpJmuplwCrXM0pkG7JKIjDAYVH/wAHUnw7urv9mf4U+OhdMuleCfGiR6pCEdt1veQyRBzg42qyKp+Un5xjGSa/VAQgHvz6nNV9W0Oz16wktb62gvLWbBeKeMSRvjkZVgQcEA/UCpGfAf8AwbVaDcaZ/wAEn/DOpSJp0P8Awk2uavqluLaykgUKbl4lLblUysfKJLqWBBwG+Xjx3/g0z8C3lv8As5fHHxxcOvkeMviRdrbqsjFAtuoyQhA2EtMeMDPHGMV+sFlpNrpmnw2drBHa2lvGsMUMKiOOJFACqoGAFAAAA4AFQaH4X03wxYG10yxtNNtmkeUxWsKwpvclnbCgDczEknqSSaAPxv8A+CteiN+z3/wcM/sw/FK6t4ddsfEsunaGlgJj51nK9w9sZI4yTvP71CuFALKFJB5Hoes+CNZ0n/g7S0fXPsGpXmj6t8K2T7ZJZSvb2O1JF2Ry7SigtEDwRzI4J+YZ/UrWvBuk+Jfs/wDaWm2OofZJVmg+0QLJ5MikMrrkfKwIBBHIIq/5P+035/59KAPw5/4O1f2YrgeJ/AfxM0jw7NcL4isz4W1W70yHF3JMsqywCQRo0sjMhdUYBtoiIPGBX1n/AMF+PB66z/wRY1C6Oi6tqlx4Zt9L1CCyt1KzxuEEDbgsZI2JM5I2AZGPlHT9FPKHvQYQU284NAHzh/wSA02XRf8Agl/8BbSaO8hmh8D6YrpdBVmVvIXOQpI+nQ4xkA5A4b/gvt+zhrX7UH/BLX4iaD4dtbzUNb0s2eu2llbRea141pcxzFCmQGAVWfac52Yx3H2QsSoxI79aJI/MXqR9KAPwK+Mnxe+On/BWnwR8G/itqPhPTPEHgr4Z+PdK0v7J4bhuLpZ9SkubeOa6kiSViTEro247UTzGUnJJP0v/AMFXvhPr/jn/AIL8fsTahpOh6tcW2nyS3M2oW1i0sMUcE0sswkkQbk2qwY7iEwwznOB+rFjpNvplv5NtDHbxf3IlCL+Q/nUvkLj/AD+P502GvU/Kr/gqZ+3Z8ff2Hv2wvF1jp9jca58J/iZ4ahTRv7Q0yWe2027WFoJ4bKSF1xcMx80pLlmLLhccjyP9pb9gLxN+yj/wa0S+C30XVG1q0u4/Fuv6RPPJJNFFNfNN5LghXQxxtAXQAFXR/wCIs1ftl5Y596b9nXHfmkB4H/wSrstQ0z/gnD8D7fVLGXS76LwVpay2kk0srW/+jptUtL85+XHDcjpX0BTVj2HjP0p1ABRRRQAUUUUAFFFFABRRRQAUUUUAFFFFABRRRQAEZpGTcKWigBvkr+Pr3pq26r+FSUUANEKjooHOeBR5Y3Z5p1FADTCpPfPrmjyxTqKAGGBcd1+nH+f/AK1cZ+0H8cfD37Mnwa17x14qkvrfw74bg+1X8lpZyXckUW4KWEUYLMBnnAPGTXaTuY49wx8vJz6VxXx/+Lngr4MfCjWNc+IWqaTpPhOGBor59QXfDOjKQYfLwTMzqGHlKGZwcbTmgDy747/8FPPg3+z1+xvpvx017xJPJ8Ptc+zxaXNY2Us11qM07MscEduAH83KOGRgpQxvu2lTj3nw9qsfiDR7S/hW4jivoEuUS4heCZFcZAeNwHRsYBVgCCCCAQa/DP4L/D39nuPxx4D8I+OPjJqWrfss/DvUrzxL4O8G614fvYkkup5ncR6k/k48iN5GdImIRvmDJGHdB+5PhPXbHxToFlqmlXVrfaXqFuk9pPbSB4ZY2AKshHBUjGCOMfqME77GgIQB/F6DnpSeQuPr1p9FADfL2+vpjNNxtYf5wPpTpCQOK+CfFn/BT3xxoH/Bd7w3+zS0Pg+HwBq2gPe+ZNbzrrM9yLGW6+SQzCLYDGBjyyxBI/2gAfdHiHQLXxLoF7pt5CtxZ6hA9tcRseJI3UqwPfoTXjv/AATw+EeofAD9mDR/AepX1zqUng+6vdJtbi4iEcr2kV1KLfIDN8oi2BTx8oXjOc+1Om/GfXIPp+f8u1c94g0m88Lz3usaDp9vd3lwoNzZblgN8wwAQ54DhRgbuD0JGdw66NZunLD9JNNX2uvy33M5R1UjpT8w5psjeQPl+Y9Mf5/pXg2oft0XHhzw9Hdar8HfjRHqDSSRtYaf4ZbUnXa21WEkLGMq2cglhwDnAwTzU/7ZnxW+MumLb/DH4F+K9OvpWlimv/iDEdBtdLbpDI0BPm3KsclhASVC8n5hnqjkeMfvNJLu5RS+9v8AL5EutFH0d4m8W6d4P0C81XWNQ0/S9L0+Iz3V3dzLDBbIBku7uQqqBySSAAOtfLOt/HL4nft96FqWnfBeWb4b+AZJ/scvxB1exkS+1eIhS76PbOFIX7yfaJlAOWMeHUOuZP8AsI+ILvwPqPjz48eNpPjT4y8NaTPf6ZolxbCx8JabcxxtIrLYRlRcfMoUvOSWVeFU81D/AMEIv28vHH/BRn9izUfHPxDh8L2/iLT/ABXqOiMvh63kt7JYoRC0YVXkkbIEu3licKM85J15sJgpfu2q1RdbPkXomk5P/ElHyle5Np1N/dX4nvP7I/7Hfg79j/4eLoXhmyX7VOzXGpanMubvVJ3OXllc5JLHB6nkZOTkn1pYwp+tCRBD3p1eZisVWxNV18RLmk92/wCtuy6LQ2jFRVoibfrS4xRRWBQUUUUAFFFFABQTiiqusSXEemT/AGVoI7ry28lpgTGr7TtLAEHbnGcc4z9aALQOTRXzv/wSk/ay8Tfty/sDfD/4p+MNN0rR/EXiqG8e7tNMimjtIzDf3NuhjExMmGjhRvmJzuyCVINfQ0hIXjA9z2oAJXKLnr7etCOWP8OO2K+Zf2rf2rfGmnftcfCX4J/CuPw7N4m8TSyeJfGN5qf76Pw54atHRZHEayxs1xdTOsEAG5QyyMw2IzD6YhPP4cUASUUUUAFFIzbR/OkDHPagB1FN3k/j+lG+gB1DHjimebtODjd2HrSNKVXJx8vOaAFMhz8u1vxpUl3Nt79a+Zfit8efiT45/wCChXgn4WfDtbXT/BvhfTX8S/EnW7mxF0pjkJistHgJIEdxMd87NyUjiQ8BsN9LRtg4/i/Luf8ACgCSVyiZGPfPQUkUvmemPY1R8RahJZeHL65iB8yG3eWP+E7gpI65HX1H4Gvmz/gjN+1R4u/bS/4Jp/DH4oeOrnT7zxV4ot75tQmsbf7PbyGHUbq3TCfwkRwoCehOT3GAD6koqN5GAyAMH1PSnJJubGO2aAHUUjttFfnh8Tv+Ct3xe+N37Yfjb4S/su/C7QfiBD8MN1n4n8TatdH+zYdSHDWSFZoYw0bfIcytIzLKPKVYi5AP0PY4FAPP/wBavkr/AIJ8f8FMtR/au+LPjr4U+PvAcnw3+L3w1trW71jSBqC31vc284wtxFIo4G/IKAyBcp+8bJx5L+09/wAFLv2g9N/4KM+M/hH8D/hz4P8AHei/DHwzYat4khuFuG1Iy3f71dj+fDGn7pk2xqs8jnJAwcIAfohTXbaPxr41/wCCeH7WX7Ufx7+MniLT/jF8FtH8BeB7G082w1hVnsbmS5LLtthbzSytONhdjKojUFcYJ4r6a+PXxisPgF8D/F3jjVlD6f4P0W61q4j8wRmVYIXlMYY8Bm27R7kUAdgr7j/P2NEjFV469q/LX/gkL/wWo+Lf7cv7XMfgzxx4Z8G2eh694Xk8RWaaNb3FvcaIqOgHmtLLIJlfzFTAVGDANyrYH6jSvvixuXB4OfX86AKK+MdMfxO2if2lp39sC3+1/YBcL9q8jdt83y87tm7jdjGe/NaBmIG75dvc5r85f+Cb8Gj/ALUv/BZD9rL47Wcs11B4Lex+Fej3EU8MtpdRwxxTXuMIXVknhjwVk8thIcruGV6vQvip/wAFArSy8QXGt/DT4K30LNdWumwaRqz2V3bEE/Z7pvPmliaPbtLIzK5O7KqMZAPvFGJHP8qdX5+/8E+f2uvjx42/4KWfEj4N/FbVPDGuL4E8E6bqeof8I15X9m6Rf3EiFIZCYBMbmSJncgyBAE+WMghh+gCPvFADqKKKACiiigAooooAKKKKACiiigAooooAKKKKACiiigAooooAKKKKACiiigAooooAKKKKACiiigAooooAju22Rbvl+Ujr/n/9fSvxT/4KvfFa8/4KGf8ABY34V/s3wXGo6J4P8P60NPvZnnZf7TmFsLy8uIY5FVd0MI8lJAXOd5XgnH7XSnan49fSvxHvJNI/4iorO91KDzrGw8RS21hHAZTcDUJfDyqDIkrbvKBZpN0fyDOQpUnAB+k11/wST/Zzm+FVx4Qj+FXhm302eylsluPJMuoQCQktKl1IWl84HkSly4xjOOKx/CcXgD/gh/8A8E8vJ8R+ItY1bwX8P/MW1lktIBqE6z3LGG1ijjEaO+XCgnaDtZ2IUEj6kB+YYI7Dg9cf5P1wa/KX/g5X8XalrXi39nf4e3Gm6zeeC9a8TjVNYsbC8aOTxSYXiQaVGinLyOsjEYSRju+VeGoA7nWP+DgLVfAV14d8U+Mvgj4i8J/B/wARXtvZw+Krya4EYWYttlVzbCCXKKW8tJSTsYBmA3D6K/4Kc/8ABR/Sf2Cv2LL74lad9j1zVtYjhtvCUBt5bqy1W9uFDW4doiMQkfMXDA7R8u5iFPyV+3H+2j4r/aO/ZG8c/CHT/wBkP46af4Vu9B+w/abTS7rRzpkceDH9mVrB4/3ZjT5Y8gKD07c/8Wv2MfjN+1t/wQB+DWjt4d8QT/Fv4Z6lZ69aabqKf2dqU8VjLcJBGI5FjYMLdosRuEZxGBwWBoA+jv2Of+CsHxG+OPxj8D+CfiV+zv4u+GL+NrSf7HrU7XrWs1zbW3nzfu5rOJooiAdjO5PK9ckjwPxx4Y0l/wDg7f8ABd1JppN4vwqn1BZhLGzLP5c9uGZVO5V8r5RuxksT0wa92/YV/wCC2Hhv4/8AjTQfht8V9BvPhD8ZNddotO0S/t7hIdawhcyQl4w8G7a2En27sDYzk8fFP/BWHxv8RPh7/wAFs/EHiT4aafff8J74a+FytpbWNuk8z6c8c4ubsxqjnbG5KiSQEKc4xjJEribsfcXh3/grTefF7/grS37Ovw48KW/irwz4PtLn/hPvEiSyBvD91Gj7YQMBNqyiOIlsuzsQFAXeYfjf/wAFiLjSf2v9Z+D3wo+Hy/FDXfB0Lt4jWLWvst3azBSRHb2qxSSzKhKCSUhI1Y7AzHcU6D/ghn8I/AHwx/4Jy+C9U8B3za/ceNom8Q+JdYkn8661bWZiReGVixG6OVWiCjCgRg4yzE/OH/BsZ4itfjNpP7SfxLuNOWLxB4y+Ic8moXJjkZn2hn8rzZCTIFZ2JxgZOdqk8rlXUep9I/sGf8FR4/2lfirefCf4heEtU+Hvxk0ewk1a+0m6tzbwPbeaFiaNZm87e0bK5AVkADHf2GT8eP8AgsHYeGP2zLD4J/C3wLrvxd8TaHMzePF0mCbPhSEKhT/lmUkdi6jczJEpZQZN2VXxz/gpd8Trn4Kf8F5P2N9Q8M6D/bvibxXaah4c1YCwkmki0mWVUaYSJIu3yfPuZcsrKoDEgAEix8UP2Sfil/wTg/4KV/EX9pz4ZeGdS+MHg74paE9v4o0CfWXXUtIuY5BMHgLK7eQuwbFVX2hnTaq7GByoD6Z/Z2/ak1j9tP4A/Fi28WfC3xl8K7zQLjUPD01hrFtJG+pQ/ZQ32m3eWFEdWEjD5d6Aj77g5r5P/wCDSZ7Xw5/wSS1C8kme2sf+E21i4MlwwWKGJUt13BuBsAQkngAhuwzX1Z+yx+3/AOEv+Cjv7Nfj2/8AAtrqmn694dguNH1bRb+13XOnXzWpdYwq8SoWbCsCpfawKqQRXwt/wQj8R+JfCH/BuV8UrzQ7O61TVNDfxcdEskf7HNEVty+xWG51YStK3zZcH5eCBhgeufGb/guj44+JFxrkn7Nvwb8Q/ELw14V15dEvfFdzpFzfaZqspJjC2aWrq7AylAJHOMMpKKrBx77/AMEzv+Cjepfti2Hirwd8QPD1n4D+N3w8mVPEfhhfOj2wSgNbXkaTASJFIpA2tuKkdSrKT4z/AMGtstld/wDBGvwBLY2D2by6lq5up/tJmbUJxeyhpiSAF6BAoyMRAk5JrmfBmmx+Bf8Ag6c8VL4a0Ozjj8XfCBLjxNLboiujrcR+XcyEuCHcxQR/KpJ4LddygH0V/wAElf8AgoX4g/4KA/Cfx7deMvD+h+EfHPw58bah4Q1jRdNu5LhbY2/l7JCXAbDFnUNjaxifHQgb3w4/br1b4k/8FP8A4kfAW18JrD4d+GvhHTtbv/EMk58y4vr1w0UEcYyPL8kscsQ2+NuCpBr55/Y/0t/2Xv8Agv8AftHfDm2W4/4R/wCNng/TvirarPCz+VdQ3H2G62SZOUeWaRiGK7doVVwNx89/4Jv6PrnxP/4J7/thftOSXJ1bxL+0Rc+JtT0Z/tckfk6Xp0d7ZabAkpfcqIVmCMAhCLH04IAPcLj/AIKq/Ez9pTX/ABxa/s2/BS98caD4F1C50W68Wa7eJY6Zf30DsjrZR71a7iUocvHJuBKgou5S3u37An7evhf9vz4LTeJNBjk0vWtBv5dE8TaDc8Xfh/UoTtlglU4OP4lYgbl7BgQPhH/gi3+0v+0X4e/4JsfB7SfBf7OFl4w8I6Zo0kNtrs/jC00V7/E0jBhaypuU7mbL8hiM5zk19D/8Euv2bfiN8K/2qP2mPiF44+Htr8L9N+LusaNqum6Bb+IodcjN1FbTpe3RmjbiSaR42YGNORxuA4AOW+H3/BZnxp8YfHXxT+G/gf4Oal44+K3gfxpqvh61tNNnWHRbfTraRkhv769ndEiZ9jfusqXIwhz09c/4J3/8FD9X/ay+InxW+G/jrwlb+BPin8Hb+0ttc0qO7W4imhu42lt54sMxKlV5ILA7kIPzYHjX/BESCxv/ANoz9ubWLeNzdTfHXVNOkZycEW6gAKCezyynIUA7h8x52w+AorGx/wCDoHx4LPTLTTZr79n+2nu5Y5V87V5l1m3jE7oCdxWNY4cuFYCJcZU5oA9C/aT/AOCkXxSk/a41z4L/ALPnwf8A+FneJfAWnW+oeNNR1W/XStK0VrqMSWdqk0jIJZ5I2EhCnATOMlXC/RH7NfjHx78VPgZp178V/Atj4A8YXhmi1LQLbV49WhtlEjKhE8fDbo9jHHQtivmL4ifsofFz9kH9uX4p/tCfBXSPCfj3Qvipotg3jLwNf302n6tf32no8UFxp9zseEMYpGBSRVDYOCSVA+hv2Of2udD/AG1fgRF4y0DS9a0W6iurjSdW0PW7SSxv9E1G3O2e0uY3UFXViOdpyrKcdgAfFv8AwS7/AGzPC/7Cf/But8Pfid4qt71dN8O2OpQ2WlxtBJqGq3Ta1exW9pCseEaaV9oAHKjcW+45r6p8H/tl638Jf+Cd3/C6v2jfDtn8MdV0rR59a8Q6HZTG7bS0Mri3tVJOXuXiMClRj99IV4xX5Of8E6tdm+Avhj9lf4nfG6aO4/Zhgt9V8PeB4opBb6Z4W1+TULkRXuo2ZjD3EsypcCOZixjLM5Vcl6+4P+DlzX9Q0T/gnJYfZ4fD7aVdeP8Aw9DrNzq0kixWFqLvzFmXywSW89IFOQcI7nHoAJf/ALeX7VPgr4ES/H3XP2dfBsfgaQJqN94btNUnbx7ZaAGZkZolRreaaOORp2iMkZQF1MatvZfuX4JfFnRfj38JPC/jnw5M1xoHjDSbbWNPlYqWe3niWWPdtYjcFfBAJwQRmvne4t/2vPFfhTWNH8SeDv2XdRs9S0uWxkt18S64Yb5pEKEShrAlYdrEMnzlgfvjdkdR/wAEo/2Sdc/YW/YL8BfC3xJdaXda54ajvWuzpd1cXOnwm4v7i5ENu9wBK0UazLGpcA4Qe1AH0RNJ5Ue7+71r4o+Lnx3/AG2/EMnizXvhp8Lvg7ovhXQ5pY9I0vxfd39z4i8RQx/8vKR2zxwweYMbYJG3joxBIFfaOqXsOm2EtzcyRQ29upllklYKkaKMsxY8AAAkk8V8Pfs5ft9fGv8A4KJ+B/EXxA+BWgfC/Sfhrpmr3+haRN4wlvptU16S2RAbtFtisMMLSMyqpkYsE3b13cAHsf8AwTP/AG+rD/gox+y1Y+PrXQ7zw1qtte3Gia3pNyys2n6lakJcRqQx3IGYFd2GwwyAevyX8I/+Cr37Q37VGjfE74ffCPwB4J8UfGj4YeLtT07V9QupXt/CVpp0N1NHaxGdbl3a/mWMfICEykjcLgVe/wCDZ6bWov2a/jdZa41rDqWmfGDXYNQ0+N5XOmahtt2u4P3jyEqJGDBhK2S7Zw2S3Wf8EGfCWn6Hp/7WFxDpWn2mqyftEeLbG8uIYEBmSGSAxR7lAykfmOFXkBjJ0ZmyAdl/wUA/4KSeKv8Agn/4F/Z/1zxH4Vt9Sm+IHiG08P8AizSNKtJNQ1GKeeyd/K09VkVGcXIC5kYqVGASSDXnvx6/4KFftJfsK6vpPxQ+Nngv4a2v7PurambXVl0F7+41/wAC2kjEW094drRzPyiuIU2lztBXKk63/Bbf+x3+KH7Fq6pHpt5NcfH/AEOGKzu0MnmK8F0rOo/2JDFyTjLLwc07/g5MSGf/AIJPeLbeaSxWS78QeHkhgukWQXjf2vasYljKPvbYHOArHCkgHGKAOS/af/4KH/tUfDD4VN+0Jo/wu8J2f7P+hyx6pd+Hb65P/CZahoXyl72VSywWrsrb1iDSOg4depr7Z8Z/GDXvEf7L7eOPhb4dg8Z65rWiRat4d0q9vl02LUDPGrxCWYgiIBXDHAJwpA5Oa8r/AOCs+o28/wDwSM+P91Zwtb2tx8MtZMMVxam3eKN9OlCgwyhWjYK33WCspGCAQRXivwN/4KF6P+wn/wAG+Pwj+MHieHUNek0fwFothZaf5iJdavfPFFbW9uGYkBdwBZzkrHG77SQRQBh/tYftiftj/sCfCjSfjZ8UNN+B+ufDXwzPbDxxoHhO4u01G3guZFg82Ca6AVvJlljAjBZnZu4zj66/a9/bO0L9k79iHxd8br+1urzRfDugDWobRRskunkVBbxHn5S8kkSk5+XcT9fgf/gsr4a/av8AGf8AwSu+J+vePdY+Eei+G/8AhHIr7XfC+i2rzXESLJG7QC6uVkWRkYK29NoLKdhHyk6f/BXTW9U8Tf8ABrdHfwassM2p+B/Bkl7cXm7zblJbnS943gr5blmBZmXG0SAqudyAHo/wR+LP7a/hb4FJ8WPixofw58aaDrGlS6jqHw68PobPWNMtpV8xDBdbnjlkSM4MJZywPyybuBxv/BL/AOIPxA8O/wDBtVo/iP4TS6G3jjw/4b1u/wDDdvNbrNGjQaldyJbTr5pUzNEm0/MvzyDKrjB/Sfw3Nptx4d099He1m0mS2jNi9oyvA8BUGNo2U7WUrggjjGPx+H/+Dbgw6l/wRf8AhfFcWlmp+1eIYbmCEI8Wf7d1H5Tj5WwpUZbrjPTmgD6F/Yo/bD0P9qz9hfwH8Z5L600vSfEXhxNW1Ke7lSGHTZIkK3okfO1FhljmDMSFHlknbg48l/4IeftVfE39tv8AZF1n4pfEe8s7q18WeMdWl8Ira2UVrFb6HFKtvBGAnzOBNDc4eUeYwIzxtJ+I/ht8d9c/YW/4Jaftjfs963eNqviT4W+IL7wT4HWzjjjmvLPX026a0cLKIMI08krIHcgCRSFIXf8Aq9+yF8CrH9mD9mD4f/DrT44IrbwX4estJzFAkAnkihRJJiiEqGkcM7EE5d2OSTkgHolwN0eCN2e3rX5Z/wDBtFYar4El/at8L+LWs/8AhONJ+LuoHVFe9Mt5MCBhygJVYt28qVY5YyA4wCf1Ol6D618h/tU/8EWvgv8AtV/FfUPiBcQ+JvBPjTWIPJ1PV/C19FYz6l8oUPMskUsZkVRjeFDepOaAPEfHWsa14G/4Oe/Btr4P1zw/eWXjj4RzJ440mdo/tVja2lxO1tKh5dXeVrfCDaGRZGYEYK8H4y/bF8FfsO/8HBfxw8U/EKTUtK0nXfAWgaPYtDpkl21/JhJGlRlKhEU/I2Vky2AGTBU4P7Inwt8J+Jv+Dg2z8N/Cqz8NaF4H/Zi8CXFreX+niS7v/E892iW7RaldJOUkmSWVpE81WdfKdSgIBj/X3YvbcONqjklf8P8APpQB4T+x9/wUo+EH7dKX8HgHxRDNr2ksy3ug6ghs9VtQCfnMDnc0ZwDvTcuCMn0+cv8AgvzqV58ffhl8Nf2WfCd1I3jL9oLxVa2t3ZwkbofD9k63Wo3UrZ/dRoEiOcEsNwVWOQPNf20PB3hf4Sf8HJn7J+qeDNDtdO8XeOtK8QzeLZrSKMyX9uLGSOGV0J+RspKXkwrOEwC5DCukt/Cn7RXg3/gq58WvjBffs16n8RmNpH4W+HWpSeONJsdM0fSIstM6LI0k0Mty53sdoYbmTaFLGgCj+z9oGj+Bf+Dm3xl4bt4rHT9N8N/Aew07wzZglBb2yXlorxpuwZHBB+Y7yFXGRyF+8/2uv2hLH9lH9lz4hfEi/MJt/BHh+81cLIrssskMLskbBRn5pNq/8D5x1r8y4P2ivjR4Z/4L53niCP8AZ/uNS8feIPhFbaIng/8A4TSwgOl6UmpxzS6ibzaYZEEuU2/K2QApY5Ue6/8AByjda54v/wCCeGl/DPw1M1trvxo8baH4Os3LyKC8szXAUhEeQgtbAcLxnJIxhgDpP+DdP4GXHwf/AOCWPgnVNWSNfEXxOubzx3qzLCYhLLfyl4W2n0tktxnAHy8ZGCfrX9oT4zaT+zd8CvGHxA1zzG0fwXo91rV2iOqvJHbxNKyKWIG5tu0ZIGSK6Dwxoln4U8P2el6fa2+n6fptvHa2ttCm2K3iRQqKBgYVVAAHGMY+nwF/wcj/ABOvpv2ItE+DmiXCw+KPj/4q0/wbZo8EzRtFLOnmM0iIyptdrcYZlL78LnmgCl/wbkeAtV8efBT4qftGeMNLW38bftFeN73XPtm8N5ukQsY7KFF5Mccbtcqqk5K7TyMY/R3GK4j9m74Lad+zf8BvBvw/0kxSad4L0S00aCWO2S2E6wRLFv8ALT5VLbNxA7nvXb0AFFFFABRRRQAUUUUAFFFFABRRRQAUUUUAFFFFABRRRQAUUUUAFFFFABRRRQAUUUUAFFFFABRRRQAUUUUAR3AzH2696/Lr/gsx+xJ468H/ALVHgP8AaV+EGl6zrniLRbuI6npltBPcW8F1BEUg1CaGFleaMQhopFyBtjTJO4Y/Uhl3jmmfZl/HAGRwcfhQB+Zfif8A4OA9T0v9n22bTPg9r2q/FphDp13ZsRBoq3zxADySrSTzFpCuy32gsDtaZDl6tft0fsgfHX9rT/gln8K9a1aW41D9o7wBqlp4wX7PY21vNBdGZ3CpEisqyQxtGv7o7v3Tcs3Nfo5L4Q0qfUxfPpti16rhxcG3TzQw6HdjOR61eNupHpznjvQHU/OjxT/wXpum8Ga94f8ADfwO+JWpfGbSdGa9g0C40mSOxnlVcFsxGS5EYbnb5O4rwxTO8en/ABv/AG0/2gv2ev2Wvg34+u/gn/wm+u63EifETw5ocUsd1oMklv5iyQlXn8uKJw4cuJR91S0e4sv2EmjWsV3NcLbwrcXA2ySiMB5B2DHGT+NWPJGP4vzoA/Kz4s/tD3X/AAV4/bS/Zz0X4ZeE/GHh/wAK+AfEh8X+L/EupaOE+wCwZJIrFLqEyxCSWQbdgkDfPnjnPT/Evwvr+k/8HRvw813TdJ1S10PVvg9dabq+pGxMlnd7Li6mSITFcIwdYScEE7cEkHB/SzyV/Pn/AD+VIIFHrx09qAPzY+AHgL4m/wDBOH/grFrPgHQfDfiDXf2afjRK+r6abK3uLu08G6k4aSVfkQxwRPIdhXKr5ZjdicYHJeHPFvi7/gh5+1p8dNV1vwTrniL9nf4jaw3i601HR/m/sG9nPzQKskiQxr9/fuYMcI24KMH9VPIXbt5xjbyeopJrSO4j2SKrqeCCBgj0/WgD82v2avCXjD/go/8A8FUfDP7TN94X1bwD8O/hT4buNB8Owarb/wCleJPt0TkzBlkKgL5u4suQMKuXyXHYftEf8FVvit+xf+0b4i8O+P8A4B694j8AXGqQJ4Z8V+GGlmF3bzAYiljZGX7Qj7gQJEztXCfNmvvV7ZZBzu+ueR+P+egpRAoJ689s0AfnZ/wR7/ZK8VD9oj9pj9oLxZoOp+F7H49a+Do/hfWImjn+wxbttxcxN8vz72VflJKhzkhgTU/4N3PgR4w8I/8ABNHxp4B+IXhXUvAt83jXXdOht304WMz2skcIFxGjKUPzNIFcRhW8sEqSWLfo/wCSPf8AGmm3Ugg7ipzx9etAH5Tfsb2fxO/4IXN4v+FeqfCXxR8TPhl4i8V3OreEfEHhl/tl1ieONRHPbIjeWzeWgYsUCuHKh1II9Q/4JI/ssfFLxb+1J8VP2rPjjpt54Z8bfEeBfDug+HWi+ynStGhnDr50G0Or5jiRTId5SNmZQZK/QsRgD+tNW2VM44yc/T6UAfm1/wAF6/gN46X+xfij8H/B/jjxF8Tbrw1qngGe78L273Utnpt3GZD5sKZMg8zO07cozhgVI3D6f/YU/Zltvhz/AMEzPhn8KfE2ktb28XgOz0bXNNkVreSJ5rQC7ibYxKvukkDMrdckEZ4+iPJHv0xnvSGBSu3+HsMcCgD8sf2afG/7SH/BGj4Z3Xwc1T4NeJPjr8OtB1S5tvh/4k0S5mmvXspJDJDa3cFvBcvEqF9odwgXBADKAR9i/sJ+Ov2gvird+OvEfxs8H6D8O9F1K6tV8HeGbe7jvtQ0+2WNzO95PGSjtI7R4HysNjBkQkCvoryRz97n3o8kY7+me9AHw3/wSJ/Zt8dfs9/GP9rS88YeF7vQYPHHxa1DXtDvZ7iJ11ixlJMUkaRou1AhQ5Y5LSOCqFSz63gr9kXxzpf/AAXa8YfG6+0+3Hw/1L4QQeEtMvYLtSVuhqME7wyRH5w2ImZWUFAvcM2K+zlhVfX/AD1pot1BHt2H+f8AOKAPkHxt+0V+1Z8G/jprnh2z+Aek/FzwjqOqTXPh7xHpniy30RrayKmRba6imicebHzGJCyCTaB95sm9/wAEjP2RfFn7KPwI8aX/AI/03RdK+IPxW8dav4+13T9LnS6j0ya+lDJafaAB55ijQAuScksQeTX1j5C/qCc85NL5KlcN831oA/P/APYw/wCCVN/rf/BEy1/Zx+N2k6fY6/fQ6wkq+f8A2vFoU81/dS2V1akysAYVkhkVUdQG3L8uWrsfhZ+w14y/aY/4JWXHwD/acax1rxAtvcaE+t284vJL+O3mb7BqmRtKzFVikKk7jjDEFmA+zxEB/U+tN+zrhh83zHJz/L/P86APhLwn8XP26vh94NbwTJ8E/hn4r13Q7SKwsfHD+MBFpOqmONUW6ntGb7ZudvmdflwckM2ePrj9m7w/448KfBLw3p/xK8Q6b4q8ewWS/wBuapp1kLOzubkks3kxdRGuQikgFggYhSxA7X7Oue+fXP8An1pyR+WOPyoAo+KdBtvFXhy+0u9j86y1K3ktbhMffjkUow/EHFfn9+xT+yP+0b/wTp+Heo/Av4e+Hfhzr3gmfWbzUND+ImpazLBNpMVw/myNeaaI3ee4QuyxxxyJE2wB5EBr9ESM0xoFYj29eaAPk7/glR+wB4m/4J6+EfivoviDxtH43g8ceO7vxdYXgiZLkm6gt/Pe4BH+uadJCVBZQoT5jkhdb/gmj+yL4m/ZJsPjkviiTTGb4kfF/wAQ+PNNWxv5LpY7HUHhaESbkQJL8jblRSo4O5iSx+nBCoXHzfUkk0CLHrQB8v8A/BR79j/xX+1b4q/Z5vPDNzpEdr8L/ixpPjTW4b+TyhNYWkdxvERWNmaUNJHtTKKcsWJKqKtf8FYv2P8AxD+3X+xPrXwz8NXeh2Ooa5qulTy3eqMY4oLeC/gnmZGWORllMcbKpUKwLfeHOfpYx7vWkEKjHXj04oA8v/bL+EGpfH/9kP4oeANGksI9W8ZeFNT0Gyk1Bz9ninubSWCJ5TskYKHdSSEc8cKTXz7r3/BLCb4r/wDBHnwf+zf4w1DQ5/FHhPw1pVja6sYm1GwsdSsEj8mRBIsbyQAqY8MikxMRtXNfaQhUDv0xR5Ax1b86APzu/aB/Yx/a5/4KJ/svePPhX8VPFHwX+E/h/UrUW9k/gaz1G+utTeJdyLM1xMiQ2jSbCUVTJ+76qD831VB+xx4f8TfsG6b8B/Fm3WvDq+DbXwffSwKLdriOG0S386IHPluDGJE67WUele0CIZ78+9IIFz6/XvQB8LeGP2DP2hPEPgjTvgt48+KPgnVPgDpdjJost3ommy6f4v8AEGmrCYra1nfBtYdmIxJJCFZ1Q9NxNe1f8EzP2Pbz9gv9jnw18L7zWE1qTw9cXzQTqzNFDBNeTzwwISF4jjlRCQqhmVmCru2j6AaEMuCSfrzTWj8tcrzzk5/z7D8qAPyR/wCCgv7DehfHv/g44/Z9a1kvJo9Q8Pjxd4zsIbQzRrFpMjixmnZyUWOeXy4GAXdiLGfnBH63QLsY4zjvn1r5q+Dv/BOu2+HP/BSf4sftHaj4rk1zWPiLoVh4c0/Sv7P8mPw9ZWwj8xFlMj+b5skMchwiBWB4Ocj6YCbTmgBszYUe5xycV8YftFfCj9tLw18RdQPwd+KHw+8QeFfElxO4HjXSI1uvCYl4UQG0jQXEcP3kEm5i2A+5SWX7RZd1J5IPXJ/z/npQB86/8E4P+CeHh3/gnd8HLzQ9P1ObxR4r8SXh1TxR4nuLWO1n1y6OcN5KfJDDGpISJMqoLHlnYnyz9r/9k39ry8+MfiDxZ8Df2jLbStD1jyZIPCPiPRrR7XTJNvlyeVdNbTN5RHzhCm4MTlj8uPtm4HlQ/wAR6A55/wA/56dRH1PTDdSO3v8A5IycdutAHxj+wD/wSPvf2Z/2mNf+NvxP+Jmq/GD4qa5pKaRa3+oWpSPQYC3mTx27O7sd7YUMojCplNmGxX2oyKntu4J6cc0Q53txjuPx/wA/57yMNw7/AIUAfMuh/sI6ho3/AAVS1z9pJvFVomn6t8PovBQ8OwaYElLpdrdG5kufM/ecptChBxtz905+d/2iHb9sf/g4Y+D/AMPCwm8L/s2eEbv4iarFtbD6telbazXeMMCitDOPmKkI4IIJz+kBjDGvP/h5+yp8P/hR8YfGXj/w94btdN8YfEAwnxBqUcsrSakYgRHuVmKLgEj5VXPGc4GADvNgKfKR83PFfMfx9/4JzxftF/t/fCP40654sM2jfCCK5l0vwsNO+Wa/kQql090JdwMZO7bs+YooORkH6g8sZoeIOe9AEds24nG7nnkk+mOtTU1YgjZp1ABRRRQAUUUUAFFNckDivPPjn+1t8Mf2YrKK4+I/xE8EeBYbkBoTrutW9g0qltoKrI4LDdxkDA/CgD0Wiq2katb67ptveWk0dxa3USzRSodyyIwDKwPoQQfxqzQAUUUUAFFFFABRRRQAUUUUAFFFFABRRRQAUUUUAFNdiuMeuKcTiqutm4GkXX2Nrdbryn8kz58oPtO3fjnbnGcc4zQBIbjJ2rt3+h/h9M896kSXc+3oeoHqPWvxF+Cf/BXT9q747fHm30/wvqFv4k1J3k1OfwrY6HZyWMdqj7CseE+1LCDt+d52fJ+8ucV7R4t/4K0ftdfD/wAaw6PrHwQ0OwmuYFgtTP4a1ZIZ7gk/P53nmMR4UjBOQf4j0quV2uTzq9j9VKbI+wfjXg//AATp/ai8V/tdfst6Z438YeGIfCutXt9eWps4FkWKRIZ3iWVBIS2G29zzjjrXzX/wVI/4LJ6v+zV8W4/hL8K9D/t7x9G9rHqlxJpVxfiya6TMEFtDGV8y4ZXSTexMSjAKuxKrPkUfoU0xUZxxjOacr7j/APWr8nrTwP8At/eEfBmreKm1TxlJfafENRhtZ7/Sb+51DO4tELRVaMNwP3aquNyhSDur0f8A4JMf8FqNa/a9+PuufB/4oaTonh/x7p+nvf6bNaRSWY1HyG2XVvJbyuzrcxffIU7SgYgLtNVy6XJUrux+jbHFMMu1uce/tXy9/wAFTf8Agpx4d/4JsfBCHV75Le+8W+I2ls/D2nSkmGSZI9zzTkEHyIsoXCkM25QMZLL8i/s+fHn/AIKCftlw2Pjrwymk+EvBer2i3+lm+sNMstL1JGU7QkUq3GoKjEghnKhgAwYA8Slcq5+rqOSxGMY/WnV+Xfwx/wCC2/jz9nP9rfTvg/8AtI+GrPRdQ1C9ttLbUrKJY4raa6dEt7tpGdYTaMSQxUs67h3Uq36gxSM55GOM/wCfSgB9NkYqvH5etE0hjTjr/wDWr5r/AOCn/wDwUS0X/gnP+zhN4svoLPUtd1a4Om6Bp011DH9ouGVszSI0iO9vD8rSeVukwwAA3AgA+kROcdVPv/8AW/z0p0cu8444689K/Kz9iX4pftzftyeCdO+IOmeJND8K6DPBssbnW7OG207W1y2Lm3tI7eS5KElcGZkBCcM/JrPg/wCC0fxX/wCCeX7XNx8Kf2l9Fj8SWN/dQPa+INHtEgaG3uGVUuo2PlxzWaNuDAqkkXO5iRsoA/WV22imtLtH5cYrivjz8aoPgZ8D/E3jh9M1LxBbeGtLm1T7DpUYmur1Y0LhIlyNzMAMAZ74zxXwz4K+IH7e37T93Y+J9F03wn8KfDuqWjvaWOv2Kae0Sufke4glS6vFnQDbh1iUk5MagggA/RpZ9319OOf1p0cm44Nfkb48/wCCj/7U3/BN79p/w/pf7QO3xd8N7xpJry+0rTLOT7XbYMW+2mijt8NE5DtFJHvZR1UHeP1U+FvxI0X4w/D3RfFXhu+TVPD/AIjsYdS068SN41ubeVA8bhXAYZUg4YA89B0oA6Cmu+wfpTqbMMqPY8fWgCP7RnGCvzce+e/enCbK7v4cZ6dvz7V+RH7If7evxg8ff8HAHjL4Z6t44vL74dpr/iXTIdFlG6BLeyiIhWMdUdJE5JPzBm6cV+uqcHt2HHHPegB3msByP0+lDSkDtu7D/P51+Of/AAcAft/fFz9kr9v74V+H/BPj7XvCnhnUtF0y+utN0+FJv7RcavJFNlHUFt0JCkCQEKAe9fsRvyisdw5H1BJFAEn2jjPAGep//XR5u4duuPWvxp+Gf7WP7TX7Zv8AwU9/aB+EHw3+MGnaJL8Odb1N7OHVlSO2gsIblLUQxrDasWdHaPLSE8Enk9fbvij8F/28P2W/2dYfGWk/G7w74+1zw3Dcan4h8PXWlwT293CnzMtvPLbrNNhATsD2xOMLk4BAP0qVizUSuUXI59vWvkj/AII9/wDBUfSv+CoPwCvtaNja6L4y8KzR2fiHTbQyvaRNIGaGaF2GDHKqP8uWZGRlJI2s31rcHEfpznPpQALPvbHy5HbP+fQ/l7U5HLHkYr8Xf+Cg/wC2H+0F+2F+3T8a/hr8BPG3iLR/DHwO0JJrz/hHLltKm+0wruu5JpZFVppI5/3QjidkdImwjEOW+6/+CI37clx+3/8AsA+F/GGsap/a3jDR5Z/D3iaYwrAxv7Z8FjGvCl4WhkwAPv8AQU7aXFfWx9bySbB9aYk5Y/w+2Ow7f59qdOu9Pxr8TIPj18Zv2t/+C63xh/Z/0n4//ELwV4djubmS3ayG2PTIbaCFhb26K0O0ktzIpZzhixYHIQz9sxJk/wCHNKkm89sHkYr4X8M/8E3/ANpP4Z6dq114f/bG8WXmuXyosa614bj1HT0VeypdTzmNjxl07g/KQa4X4Uf8FRvix+w/+0DoPwo/bC03S4LfxvqL2PhT4iaVDHFpt0Q2xFvBGdqlmK5cRwiPeodMHeAD9IpH8tM8D3Pam+axOOO4/wAP6fnUdw5uLc7G2NjKkDJHuOv+fzr8K/8AglXp/wC0N/wU/wDid8WdNuv2kPid4P8A+FT3/wBj+22usXV7BPcz3FzthkgS7gzsWEgjBAxjII5AP3YMrbu2OvOaBMc9Pl659K/Pvxz/AMEkv2h/HWm2f2r9tz4i2d/YWJsoJdN0a5sYSWPLyxQ6inmsOMO5Ljs3Wvtr4NeArz4U/CHw34d1HxBqfirUNB0y3sbrWtRfdd6rJEgVriUlj+8kILEliSTyTQB1UkzL93bnrg8U1p23bV27vcEen+NflJ8Yf+Covxk/b/8A+CjEn7Pv7LfiDw34b8I6DDJPr3jloV1B5EiO24ni5K/ZlkZIE2bHlmAxKkbZr2HUP+COXxX8ValLNrP7ZHxwb7RGPOi0u8u9PhaUHgrH9sdFTrlFAzgZJHBAPv5H3npj606vl39j34O/tGfAj4469pHjvx54Y+JPwlubPz9K1S6FxH4js7sMqiJwxaNomTczHeSHA2gAnH1ApbHzY6dvWgAkYouR61Gbr5gOM5wc8f17Zz9Kkm+6Pr/n/GvyR/4Lk/FbXPhD/wAFbf2NdT0vUdVkjbXLW2Olf2sLPT7jzr4Qv5oIxudHZQznYNo6c5AP1qFwSDgBipAwDSM7vlSoPrxxj/Pb27Z4+dv+CnX/AAUJ0X/gnH+ytqnjq9tV1zxFdOun+GfD6SH7RrmozfLDAgALMu45YqDgDA5YV8/f8Euf+CcHxcsPjxd/tKftIeONf1j4o69ZzRaV4WTVJW0zwrb3GS0RiUiMOquY1iXckYLHLyMWUA/QtW8ofh0z39PSnPKV9B9a/NT/AIOn/FfizwJ/wTctNS8O6jqVppEfiqzi8Qw2XmBr+1kjnVIZdrqv2cy+WWDggssfTqOA+Av/AARV+Duv/sOeAfiR4w1r4ualeal4Y025l0fSWsL7FzOYysFrBFazFWM0iKCJCI+GZ12MygH6zi/je4aJXj8xMblz8y56ZFSRS+Yf88e1fiz+2B8UPiZ/wQe/bT8FeILfxl4q+I3gP4rT28/iRNcu7S6vtTkilS2ntw7BZt0NvJA8MjsFyWQA/OB+0QlYrvG3ucnlSPXPp3oAkm+6PqMV+df7S/7IX7RH/BTD9s668P8Ajq61/wCDP7L3gphGlhpPiNF1T4lOSdzyNY3O+CAYXCz4KjGE3szJ7V/wWn/a60v9jf8A4JufE/xNfaldabqWpaTNoWiG0i8y5k1C6jeKHyxlcFcmQtkbVjY5yBX5IfDX4RePP+CMHxL/AGW/2hPESrqWk/EiK30XxC2q3bQLo0V/Gm1bqUO0jTJG3mDKOish3EYLUAfv/wDDb4eaP8J/Auj+GfD9n/Z+i+HrKLTrG2EryCCGNQqKWclnIUD5mJYnJJyTm94n8Taf4N0G61TVr6x0vTbGMzXN3eTrBBbRgZLu7EKqj1Jx/Op7C8i1CJZoZI5oZFDpIjh1YEAggjsQQRjIxivkb/gvd4ftfEn/AASa+LkN3eGxhjtbGbzWleOLK6hbELJtPzIehU5Bz0zigD6v8K+LNO8caHa6ro+oWOraTfxia1vbKdZ7e5Q9GR1JVh7g1oSsVTjr9K+Ff+DbXTZtO/4I9fC0zQ29sLqXV5ooYZmkWKM6rdgKM/d6fdGQARX3ROflA9Tj6UANE7eZjaDu6Y+vX/PT16V5741/bB+FPw48SvoviD4nfDvQdaiGZLDUvEdna3SDOOYpJA459R1r88v+CrH7WnxH/aj/AG5/Bv7JfwbvJIYdVkSbxld2F/5ZNlhGn89wn7qCBD8yLKrTMxi2kkK3uf7PX/BAL9n/AOD9rBPrmj6n461rymE1zqd7NDas7fekS2idUVvQtvZccNwCAD6w+Gv7Qvgb4z3+pWng/wAYeF/FN1o7ql9FpGqQXrWhYZXeI2OAQep9x1Bx1huGKbtoXBGcg9P8/wCR2/Oj9sD/AIIW+B/h54A1r4gfs/3Xir4cfEbwvYPf6clhr920V68IaVozJI0lwjyBQnyybDwGQg5Hpn/BFH/gpY3/AAUw/ZDXWPEX9m2/jzw9cyaXrlrAvl/a1BIiuxCeFWUZBAJXcj4wCFAB9S/DH47+CvjTcalH4P8AGHhXxXJorpHqC6Nq0F81i77tqyiJ28sna2A2M7Tjoa6pyQPl61+LujavJ/wR+/4OGpLG4XS9F+Ev7RNtHpdnGJhZ2enyO5lhl2bgn7q48yAEjhZiON+R+zvmtIONo4yMDdjj8u44/wAgA574rfGfwp8CvB83iHxp4k0PwroNuwSTUNVvI7S3VmztXc5ALHBwByfStDw1450vxn4Tsde0nULHUdE1O1jvrS+gmD29zbuodJUccFGVgwYcEEHoQa/JX/g5n+LuvfHH4l/Bv9lfwHG2reIviJdSX99p8armRn/0azYy+YojVM3MkhYDCKjA8nP6g/DH4I2Pww/Zu8P/AA4WU3mnaB4at/DXnOpj+0RQ2ot9xG7Iyqk8NnnqOtAHDfGb9vnwFofwb13V/A3jj4V+L/EttaltJ02Txrp1pBfXJbbGjTNMFVd3PJGdpGQa/OP4B/s6/A3wj8SNW+PX7YXxt8C+PvH+v69BdHwzDqcepaboV4pBgElvazXO+OJUTy0P7iFAu7cxDL5T/wAG237Fvwx/bGj+Odv8R/C0esyeDNS0/T9ItzfXtnNpkEi3Rdd8EsfmBvLjIYjcMEHBzn9MtU/4IZfstax4efS5PhlItjKChjh8UaxDkc5+ZLoMOp5znH4UAfVHhbxHp/i3RLTVNJvrPU9L1OFLuzvLSZZre6hkUOksbqSrK6sGDKcMDkda0q5v4R/CvQ/gj8NtC8I+GbOTT/D3huxj0/Trd7iS4aGCMBUUySMzucD7zsWOeSa6SgAooooAKKKKACiiigAooooAKKKKACiiigAooooACM1W1JVmtJFePzlIIMe3dv7Yx7//AK+M1ZJxUU5VF3MVC57nHv8A/XpdQP55P+Cfnj+x/Zg/bn0P4yeOIPEtnpPhfTdVsodFsNLdtQme5Zoo4ZVkWCKONA0hAJwCF45yP0kX/g4l+BtteWcd7oPxO0+C6yZLmTSbSRLNc8+YsN08ny5BIRGOPU4B+qpf2OfhDrNpEt18MvAN/CrmaMXWh2twsbsSxK70IByTyPU9K8V/4KY/sW/DHXf2EviJFZ+EvDvhu/0vSZdR0y50m2t9KuGvIV3QQCZTEcTSKkJUuu7zMA7ttXoSkz6Q+EXxi8MfH74a6R4w8Ga1Y+IfDWuwC5sNQtHLRTocjvghgcqyNhlYFWAIOPxd/YxsbL4u/wDBxLqB8TWd5oGrw3useIRY2t21w93dQnEIvW5URorFo1VsblUYFeof8Gu/xI8bW2q/GLwH4ns9StNP0+30fXLSzuCY4tJluFuUlSKPGD5giRi6nJKcjndXjv7I8C/s/f8ABxXBP4suWuG1jXfEnh+1uYL9lWG6mDCIypNtfa6qI40VWBYqys1SUfu0iKmcDvgY7D8K/n1/aP0Wb4Zf8HOXh1fCreIPDcmofEzSZppBcq0kq30Cfb2QAkCCbzWUq/8Ae5X5jn+ghnx/vYztGOuD+X/1j71+Cf7VF7pv7Sf/AAcz+F7PRbyTU7GDxhoMf2nLSW7yaXarJdRIYypGwxvk5Yb8ggZyQDrv+DkSy/4TH/gpf8GND17UFt/DN5odjayRQ34jmSCbVXW7mKbCeURVG0EnH3Tjj9utM0230mxt7S1hjt7a1jEUUMaCOONFGFVVHAUDgAcAcD0r8T/+DpH4eXGiftD/AAx8dXNrLeaVqGlx6MV2JBCfs9408iG4YsociXoyhSCBnPNftR4Y8S2ni7QbDVbCaO50/VII7u1ljcSJLFIodWDKSpBUgggkEdDzwAfjX/wdt+CtI0lPhL4siWZPEmpWWqaWXjOfOtrZYriNdpG3iWZ856h8dK/Vr9i7xPq/jP8AZG+FmreILn7Zr2q+D9JvNRn8nyfNuJLOJ5GKAkLlyxwDjrjivyJ/4OzPjJoPjvxr8N/hvZzfaPEXhOxvNW1NfPAghjvjDBFG+xXcSARebgqAEZGAbIA/ZL9nnwjN8PvgR4J0G4VUuNE8P2FhIFLEBordIzjeiN1U/eRT6qp4AB2E7bYyfz4r8U/+Dq7S7jVPif8ACSOTT7ebTjpl7At1HA8l5bzS3EKbQI23ujLt+QDqvUZr9q513J6ehxnFfjJ/wdffD/xRNqvwn8S2E91caClnqNtNbwwsos54HhuPN8xcsHkTKKFw2UbB6igD9e/hl4Yh8FfDTw7pNtGYbfSdMtrOGPyjF5SRxKirtPKYAHHbp2r8lf8Ag7X+GdvqngX4NeIoYZPt0d5q+jGVrjZAsc1tG4XaWAMhMWV2jccEHgZX9U/2d/jVpH7QvwI8JeOtCmhm0nxVpNtqUBiu0uxD5iAmJpEJDNG2Ucj+JWzgg4/Lz/g66+J2i3Xwi+GvhSz1OO48YaZrEviNtLguP36WiwPCJWRGDFt7gIOjbX4NAH6E/wDBN/X/APhJP+CffwVvjeSal9o8EaRvuXn88ysLSJWy+1dx3Z+YjJ755avKfHv/AAXF+BvgP4j+MPCzSeLNS1bwXO1te/YNKDR3Eq4DeUzSKCuSPnbah2nDECvRP+CeHg61/Zo/4JzfCLS9evbPSY9L8Kacb2e8t00tIJbhEco65AjcSTbTuwWfJPzMTXo/iP8AZp+HPjDxHJr2q/D7wTq2tSgF7+70K1numwMf6xkLHAJxz3PPNAH4oftmeOtS/wCC5/7XkGkrqHhX4afDHwrbra6TrniTWU097WK6wssq5P7+8mA2rDHlEWNcyqSTX7n/AAv8Aab8KPh3oHhfSBN/ZfhvTbfSrPzpDJJ5EESRR7m7ttVcnjJzX5If8HH/AOyF8NfgH8KPAnjrwloOj+Fda17xnFpurRWAeMXcEkE0rTrAGEamN4kdmWPcSwyeeftr/gh98VfGXxo/4Jk/DHxB45vZtU1i4trm3hvp1kFxe2kN1NDbzTF1BMjRIhLc7uGJYsTTYa9T60pk/wDq/pzT6ZP/AKukB+EHgz4teH/2ZP8Ag4x+MPxI8UJrDaTotxqNpZ6V4c05726vJZoIxI7p8uRkszbdx3lc4BAP3tr/APwXg8AeEJDPrHgH4kW+nyWwu4Ra2lteXUIBIYXKRzGG3bKkqjTGQqyMUUMDXxX+yL43Fr/wc/eNrmLVNCVdb13xF4fvLcsftUwhtPNjVcE7gGhUtuACkADrkft0keFG35eP/r0Afzzf8F2/2iPDv7c/7Ufwc8QeDdJ8VWf2e1srCRNUshFczxnUY5gbaHc4k++d7jBGByQDj+hdpN6N35xgk/iPfvX4k/8ABzBBea1/wUG/Z90Se1jvND1C1solTyWnljmfWFDOEGN2FWPjcCT69v26ZNw55XJyCc5pu3QFfqfgP+wt+0Wv7LH/AAXa/aK8Y3HhnWvG0uvaxrmjapYeD9MS91GK5bUklTZEk5DY8sKxdyct93PT6s/bn/4LvaT8QvhpffC34Y+BfFD+OviIl74OVPElxD4fl0a7uUa1idDIWjeTe7ACSWIKyrknJA8f/wCCdPxPuov+Dnb45aR/aCtaXUGv6X9ktYPIg+S9huf3wjiKSSKcne5R/wDacZr7d/4LW/8ABNvQ/wBvf9kXxJNHb29h8QfCemz32h6sipHcP5UbSNaPKeRFJ/vAK2DkKXDICh/wQr/4Jdat/wAEyf2bNasvFdxpV5468aX0N7qTaddTXFva28MCx29tufAZ0ZpmZ0VQxkOMgA17Z/wUq/axj/Yk/YT+J3xQO37V4X0SWTThlfnvZcQ2wO4gY86SPPPTPWvnf/g39/4KKSftqfsiW/hfxNeST/Eb4XwxaPqc0syySa1aqu23v1bOWLKmyQnnzFy331z8/f8ABfP4+S/taftl/Bv9jrwzrOo2cfifWbWTxdLYWhuPspuBm281NyhkihD3DryCrJkjBBAPZv8Ag2s/Zx174cfsFn4meNLiS98ZfHS/bxTeT3MGLv7H8yWqzSnDyhgZJlJ+XbcjHdj4x/wTw8S6l/wS3/4Le/Er9mi6aTSfhT8X93ijwZb3kb+XLqBhDyPbSLGsR3okkUnAG+2jQEkc/VGh/wDBP/8Aaa8MaHZ6HpP7YUmm+GdJsYdOsLCL4V6VHJbxRII1HmrKHA2gAFNpAA5JyT8X/wDBZ7/gnX8bPgN+y7oPxqk+OGufE/xP8FdWtdSsL240aOwufD9sbgSTXKzfaHdvnEKMDk7D1CoaAP2ikk3HAIPTGOx7d/8AOK/GP4F+EFH/AAd5/ECR7l5l0vw5cXohmxBJHJPp9uCyoHbzYhG+Mnacsp2jg1+mP/BPb9sqx/b3/ZK8J/Eu00m+8P3GtQNHqOlXibZ9Ou0O2WPGSdpwHRurRyxtwSQPzV8Jww+Gv+DvHW87pV1LQ1eS7S/wsUh0FVjgkRy2QAWComzBIOCOgB+y3lqDt49h0wPb8u3pX5i/8HW+m2EP/BOTQdQazaXW7Hxrp6aRdb2WPTJWiuGMzD7jBRFwG4J2jknB/RPWfjT4P8O6Xql9feKvDdnZ6GnmahNNqMKx2CjOTIS3ydx82Ohr8Xf+C3Hx4uv+Czf7R3w//Zv+BGl634w0/wAMaw114i1q0gEmloZo44/tBY8eRbwyS/viUWR5NiMeSQD9fv2PvivF8eP2Ufhz4yjvLi/PiXw5Y6hJdT2L2UlxJJAheQwsqlNz7iBgDkbcjBr8dP8Agg58cviZ8GPil+1Np/wz+C//AAta+vfGJ1LVI7fxPbaBZaYwluljjiFwjF2kBY/IAo8vHFftT8EfhRp3wG+DXhPwTpfl/wBn+EdHtNIt9sYj3JBEsSttB+UnaW+pPPevxb/4Nh/GGm/Cj9q39pZtT8VaNofhvUJ0RYdT1FEm1G4hvrseeJM+T8iM4IDq/wC8HytgsoB+iel/tpftQ3Hi/wAF2Oqfsf3Wk6V4h1OG11i/i+I+mag2gW7NiSeSONBvCr83yt82NvBINfRP7Rl3eWH7PHjy402UW+oQeHtQe1kZgFhlW2kKHJ+UYOM5445zWFr37b3wZ8L2dxcal8XPhnYQWyl5nuPFFlEsSgElmJlGBt5z26+tdpaaj4f+Mnw5SaxvNP8AEPhjxNYHyrm0uBPa6hazJgNHIhIdGVuGU85yPWgD8xv+DTr4V+E2/Y28X/EWyiM/izxJ4luNKvJ5mjlexsrUIILWGRQCYSzySEkLuZskfKpr9WlhC+vevxT/AOCf3xB07/ghn/wUf+J3wl8fWt3pPw/+ICQ39n4iubV5QrQvMtrMfIV1EMkblXCjET8uUAfb+s5/a9+FQ8DX3ij/AIWd8PP+Ea0m6WyvtW/4SGz+w2k742QyTeZsSRsjCk5PYcigD0Xyx/8ArpwXFfOXwl/4Kl/Cf4//ALV8/wAH/Ad9rXjDXNP06fUNQ1jSdKmuNA07ymC+U99gRM75+VkLRtjG8MQD9ExSM55HagB0gyn+ea/Jb/gt3oE2m/8ABXL9kDxZp9hDrGraXqC29jYXF0baC8vHuj9lQybSFxKwOc+nbNfrTIMj8fSvxr/4OO/iBq3w/wD+CiH7IGqW8F1d6boWtR6pJbwTSxefNHqFvtDuGEYAxkE7TnI3YNAHY/sFePdJ+Kf/AAWT+IFr+0ZH4iP7R2gzSP4F0u5mk/4RnRtIWHpp8KtsMpR2cyzBi4KujBjmv1ftTnIK7doAwD0+n06Zr5I/4K0/8Ev9D/4KMfBdpbdW0v4meFYnuPC2rwz/AGciVTvFvMcENCzDI6FWOQVBfPkP/BNz/gqhrUXx7t/2dfjRa6to/jDSrUaZpPiDxLe2yX3inUosme2KRKsbOE2lHyGlC5wS2aAN3/g5muU0v/gkT46vN3lyWuo6W0MiTiGaFmvI03RMSD5gVmwFyTzgenmP7BPi/wCO+m/sx/DT4iJ8EdN8RaP4L+HEOj+C1sfEP2UJb7Ile6OmNG0slxPHDGTIJAxRSsaDzWL+rf8ABwb8SNUm/wCCSPxOufD82uWcd1cWulB7G2sroa3bzyxxOoWZZcQkyEAgRyl4QVIQhn9Q/wCCLfiyTxp/wSm+A13JDHC1r4StNO2RQmJU+yg22NhORxEOepOc4JIp+YHwB+xjpVj/AMFzf28YfGPx48Qaba6p8B7qC88PfDm10cQw3MbSeaZ7lrjeZI/NRFeLaXGxCXUEg/s8vzezMccjPTsf5V+TH/Bb79ndv2JP2qPhn+2R8NtPksNX07xNZWfjiO1dLe11K3cGHz7pywZQ8G6Fiq4YqgOC26v0g8d/tT+C/BX7L+rfF631qx1jwTpujya5DfWFwssN9CiEqImB2lnYbFHHzHHBzgYH5y/trRan/wAFNf8Agut4F+AN9oZk+F/wJtIfGXiO6S+MlvqrukcqRTLs2p+9aGHYrFypkO5AStfan/BVv9iOD/goN+wn43+Gm21TVr+3S+0aa4hST7PewP5kZUsDsZsNHvA4EpPtXwL/AMEFP2BvCf7f37LPi746fGnQdW1TxZ8TPFuqTW9/b65qOmzXlisoVjI1vPH5yNMJVAcMAIQQc819rQ/8EQf2d9I1nSbzS/DPibSV0eZp4oLXxjqyxu7DaSzNcmQfLx8rrkEg8E0gMr/giD+2hqX7Vn7Htno/i3TZtB+I3wsZPC3iLTrhwZMwoFguDtVR+8jUA8DDxyDA6Vo/8F4Etbj/AIJHfG1r6WOC3h0eCZ98zwglLy3YLuRWb5iAuAvzZxlc7h8aa7qmn/8ABGv/AILgeDtMtJPDek/CH44WMlhIZ4rWG40lWZVUzXTKkrLHeRjmR5B5UzFiXG+vs3/gujcRxf8ABJn41edBBNv0WOONZoxIqyPdQIpAJXlSwKnOQQD1wCAcr/wbjyxy/wDBIH4U+XdWtxs/tMMkBOLQnUrlvJKGR9hXOdoOAGU45NfcFwR5fzfd75PGO+a/Jn/ghj+338F/2J/+CXfhPw7468YW+l+IrPUdQn1K3tdHvLy5LTXcjxyS/ZopNxMZjJft8qnnAr7O/Z8/4K6/A/8Aan+OVn8OvBfiLU77xNqFpcX1vHdaRc2EckcG0uVadUJYq24KBnCsTjFAH5r/APBMOWG4/wCDkT4sf29cRyzCTxfJ4cl+0sfPkfUo9+CZG3EW+/K44Cg9OR+38RHnNxg9/wClfkv/AMFU/wBmLx/+xj/wUE8I/td/DPT7PU9Dt7lYNf01ftHmCedDbStLGjjMU0XlgMo+WUDeuMGvq/4c/wDBbn9n7xZ4dt7nVPEupeEdUkOyfStV0e6a6tnAO7PkRyIVBU/OG2njnPFAH1f4ouobDw7fXFxK0EEEDySSodrRKFJLA9iOua/Gf/g2K0WOx/bY/aaj8KXpuvANnaacm97wXUklxLc3TwZkMcbSBY1mUSBFVgc85XH0x+3b/wAFnvDOs/D9/AfwN0nxF8VfHnjK3kshb6VpN3GdPt5YnQyc+VKZTkbNgIXliRtwfSf+CKv/AATpvv8Agnn+y5JY+J5LWbx/4yuRqviBbaQTQ2DAFYbNJcBpBFHwzEtl2fBK7SQDyn/g5T/YduP2nf2LrPxjoOm/avE/ws1BdYEkKIZvsABMy84JRJFhlYbgAsbnnAr6C/4Jfftx2/7an/BPzwj8UtYvLFdWisprXxNJbqfKgvrTMdy+No2htglCgEKJQuTjNfRHjHwxpvjbwrqOi6xZQalpGsW0ljfWk6horqCVCkkbg8FWViCO4Nfz66T8c/EH/BFbRv2uPgFYtcTWetXrjw7c3Sxx/wBkQ3MLJFOse9UZpreWPAGwBkBJ+ViQD6W/4Ib+GW/4KDf8FPfj5+2BdabJZ+F7a8n8LeFY5riacPPlVe4QyEgNHaoiELhM3LbVXFfrp4pZbPwzqEhjmkVLaVikI/eOArHC4wd3pjnNfPf/AASM/Yx0n9g/9gbwD4F00Xb3klius6xPdbfOn1C7AmuCwQlRtZhGNpI2xryep+kL+NZbZhIiyR4O5WxtIxznPH5//XoA/An/AIN7vh78WviV4o+J3hf4ZfFS1+Dltp5tdR1q4g8JWmtXOsh5LlLcK1ym2HywJPkZiwDDAOSR+jVr+wX+1Zfa34bvNU/bN1G4tbDV7fUtTtYPAFjbrqFvFKGa1DRSLhJF4ZsDHBx6fmz/AMEHv2i/Bv8AwTU1n43eKvHn9tfZ/Ek9tpugaZp1mHuL+O3uLoswklkiTcd67dxGQudw4z9x+L/+DmX4O6Lpl02l+BfiRqWpRWpu1hnbSLaH5RyJJVvpChwDwVJyMd6AP0ht2LZ/zj/PFSV5j+xv+1Bon7aH7Mvgv4o+HYbm10nxppiahDb3A/fWrElZImPAJSRXTI4O3I4Ir06gAooooAKKKKACiiigAooooAKKKKACiiigAooooARhmvCv+Ckn7O3ir9q79kHxN8P/AAjqFvpuoeIGt453mvZbNZrVJkkmhEsaMyl0Qr2B3YYhSa92pskYlXa1AH4s+G/2Jv2pf2Mk/tTwRY/ErwppciqZ7HRdUTWrXfghVFhDNKcDnJERVeBkFql+KP7GH7Zv7eqWHgL4jW11f+EQ0WrpeeJLuDT9LhljO5C626ST+cC2FHlFlJ52gFh+0Pkr+Gc496DCCO49+9VzaWM/Z67nzF/wTF/4JteH/wDgnJ8LdW0+1u4da8YeK7iK68Q6zDbNbx3hiDJBDHG0jlI4UZlXLFmLMxxu2r5d/wAFGP8Agk5cftBfGez+KXw9ntdO8YGS2kvY5LtrTdcW3NvqEUu1wlxEqqo+QchW3Aqd33cIVB7+lHljP9ak0sflN8TfCf7d3i/Xrz4YWeqeMG0dNHSGbV7U6Zawzo5Ch11NkSUzAYLCNg/3iQSSR7n/AMEr/wDgkFp/7FF7deLfGa6N4g+IF5nypwV1H+zWOQ80V1NCk/nOrFWI2gAsMvuZj9yNbqxzz+BpyRhPyxVORKjZnif7ef7Dvhv9vL4HXHg/Xru80mbzBNZanZgG4sm43qAeGSRAUZDgEH1Ar4k039jr9sr9kC20H4dfCXxxLqnw/UzpZzNLp08OkREYWOdryAXEKA5ZRbs+0k/e6V+o7JvHegRgVJR+b/7Iv/BEZ9T+LMPxE/aGt9A8XeKLWaO6iiGq3uqzapOjBkuNRnm2LKUICrbqjQgKnOAEr9IETb0z+dEcKxdP1p2MGgBsieYOpH0rjvjf8DfDvx58BXGg+INPtr61fLwGZC/2Wby3RZVwQQyq7DgjIYjvXZ0Mu6gNz8tdO/4JnftRfsheHU8O/B/4lfavCcss1vFZ2t6ln9hSR9wmEFwBHCSzEsYXZhjgMTg9N+zH/wAEFZj8YdB+Jfx6+ImpfEHxfo17Hqh02K6mvrGe5iYeV9oubwGW5jCqvyeXEPlUfcXaf0i8lR7emO1EcSxDC9Ow9KAPJf22/wBkXR/23f2d9X+HOuanqmk6drE0Ez3NlsZg0MgkUMjgo6FlGVI54PBAI+T9e/4Jc/tAfCTwnJH8Lf2i9eaeO4X7NpupTzWthFCx2yfeNxghSSoRVGeeoFfoYy7hTfKAP06URbBq5+bPiD/ghj4m/aY+Neg+Kvjl8UH8V2ujw/ZpbGGA3c13bFy7WvnTriGF2J3FI9xXgFeMfod8PfAGifC3wdpnh7w5pOm6Foej2yWljYafbrb2tpEvASNFACqPQCthYgooWPa2eabdxJWHUycgJzT6Rl3Y9jmkM/Pnw5/wRN1Dwz/wVJ/4aMt/iJZwwnxFfa9NpK6I/mTLPD5Qt/M88KCA7kylWyMAIMk1+gKggDaq49u3/wCqpFiVTxQYVNAHxb/wUq/4JDr/AMFGvi14T8S3HxGvvBsPhi0S0+zWmlm4lnK3K3AdJfPQRNkEZ2EgYwRzn7MDb4RuZfqBwf6c/wCc1MYVJzzn1z0oEYFAHyJ8EP8Agj74N+Cv/BQ3xR+0Va+LPF994i8SPfSHSLmSE6fbNeMDLj5C+BjCgMMe/OfrmVdq/XqaeF20Om8f4UAfH37K3/BHvwb+yL+3B4z+NXhHxR4hs38ZRXUUvh5Le1GnxR3EwneLd5ZcxpMBJGEZCp4LMCwNv4d/8Edvhr4F/wCCi2q/tMf2x4u1Lx1ftdywWd3cW7adZSXMZilZVEIkYrG2xMyYVSQQx5r61Eahs0KgWgAWJVP45rlvjj8HtJ/aB+D3iXwRrr3qaP4q0+bTbx7SbyZ1jkUqSjYIDDPcFT0IIJB6uigDxv8AY5/Yn8O/sVeGvEem+H9a8Ta9/wAJTqv9sX1zrUts0xm+zxQYUW8EKBdkKn7hJYsSTmvPfjl/wRv+Bf7Qn7Q2pfFDxDouvf8ACXavCkd7Pa65cwxXDxxiKOUx7iodY1VRjC4UZU19TUUAfEugf8G+X7NGi63b3k3h3xJqcVvG6fZLnxDcrA5bOGPlsjhlzwVYY96+mvgJ+yr8Ov2XfDh0r4f+D9F8L2siKlxJaQf6Ve7ckNcXDZmnYFmO+V2bLHnmvQKKAG+SADjIzzx2r5NP/BD79mmXU/EV5N4BmkuPFF/Nf3rrrd9BjzW3vBH5Uq7ISxZti9C556Y+tKKAPkCb/ghJ+zNeG+huvBOsXWm30cUX2B/FOqLBCsYwAhW4EnPBOXOcCvpX4LfBPwx+zz8LND8E+DtLXRvDHhy0Wx06yWeSb7PCucLvkZnbGTyzE+9dVRQBzPxU+DPhT44+FpNF8X+H9K8RaXId3kX9uswjbs6EjKOOzKQw6gg185j/AIIf/syjU1uD8PLh1FqbUwSeItTkicFw29t1wSZByA5OQCcetfWVFAHA/Aj9lj4c/sweHrrS/h74N8P+D7XUHEl6dMs0hmv3AIEk8wHmTSAEjfIzNz1rvFQKadRQAMu4c15P8ev2F/hH+1F440PxJ8QvAeh+Lda8NxGHTbjUEaT7KhkWQqE3bSC6qfmB6V6xRQA3yVx+n0rgfHH7KPw0+JvxO0vxp4j8CeFdd8WaHt/s/Vb/AE2K4urIqSymN2UlWBJII5HrwK9AooA5H42fAfwd+0f8Ob7wj478OaV4q8M6nt+1abqMAmt5irBlJU9wwBB6g1Y+E3wc8L/An4c6V4R8HaJp/h3wzocJgsNNsohHb2qFixCr7sxJz1JJOTzXTUUAYPxB+GHh34s+Dr3w74o0XS/EWg6koS607UrZLm1uACGAaNwVbkA4IxkVzV7+yX8M9R+BC/C+XwL4X/4V1HEIY/DiadFHpsSCQygLCoCr+8JbgdST3Neh0UAYHwx+Fvh34L+BNL8MeFdHsNB8P6LD9nsbCyhEUFsmckKo6ZJJJ7kknJJNbzLvXBpaKAOG+Lf7Mnw5+P09jJ468C+EfGUmltus31vSLe/a1O4N+7MqMV+ZVOBxlQeozXQ+MvAGi/ETwjfeH9e0rT9Z0PVIDbXen3tuk9tcxHqjxsCpX2I7VsUUAeX6H+xH8G/DWjLp1j8KPhxa2KMXECeG7MRhic5x5fr+WB6VqeC/2WPhj8N/E1vrXh34deBdB1mzEggv9O0G1tbmHzBiTbJHGGXeOGwfm75rvKKAGCBQO/Hf/P5V5n4j/Yn+Dvi2Fo9S+Fvw9vI5Lw6hIsnh60IluCctI48v5mY8ktnJAPUA16fRQBi+Evhz4f8AANtJDoOh6RosMuN6WFnHbK2OBkIoHFbCx7WZuct15p1FACMu8VxXiz9mv4d+PfE39ta54D8G61rG+OQX99oltcXQeP7jeY6Fsr2OeO2K7aigBqRBDx+VKy7xS0UAYPh74XeG/CN1NPpOgaLpc9xO91JLZ2MUDySvgPISqglmxyTyRwcitDTPDVhoocWdnb2ayDDiCMR7hzjO0Dpk49Mmr1FADUiEZOO/an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/2QAIQAEIJAAAABgAAAACEMDbAQAAAAMAAAAAAAAAAAAAAAAAAAAbQAAAQAAAADQAAAABAAAAAgAAAAAAAL8AAAC/AMAmRACAvUMDAAAAAAAAgAAAAID+/1RDAAAAgAAAAID9//FCIQAAAAgAAABiAAAADAAAAAEAAAAVAAAADAAAAAQAAAAVAAAADAAAAAQAAABRAAAA4CUDAAAAAAAAAAAA1AAAAHgAAAAAAAAAAAAAAAAAAAAAAAAAqgEAAPIAAABQAAAAKAAAAHgAAABoJQMAAAAAACAAzADVAAAAeQAAACgAAACqAQAA8gAAAAEAEAAAAAAAAAAAAAAAAAAAAAAAAAAAAAAA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+9dzlje2/ed713/3v/f/9//3//f/9//3//f/9//3//f/9//3//f1prnX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e2+TTpROMUYQPu85ED4xQowxEEK9c/9//3//f/9//3//f/9//3/ee1prOmfWWq01rTVSSvdevXfee/9//3//f/9//3//f/9//3//f5xzc07vPfdeOWe9d/9//3//f/9//3//f/9//3//f/9//3//f/9//3//f/9//3//f/9//3/eexhjc057b957/3//f/9//3//f/9//3//f/9//3//f/9/vXecc9573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dejDHvPRBC7znONc41rTGMLWwtaylKKc45OWf/f/9//3//f/9/3ntzTu89EEIQPs41rTWtNY0xrTH4Xt97/3//f/9//3//f957WmuUUs45jDGtNWstay1rLdZa3nv/f/9//3//f/9//3//f/9//3//f/9//3//f/9//3//f1prMUYQQowxzjlKKa01tVacc/9//3//f/9//3//f1prGWPWWvdezjmMMTFGUkpTSjln/3v/f/9//3//f/9//3//f/9//3//f/9//3//f/9//3//f7VWc04xRntv/3//f/9//3//f/9//3+cc7VW1lqcc/9//3//f/9//3//f3tvvXf/f/9//3//f/9//3//f/9/e297b/9//3//f9573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hjSinuOa0xay1sLc41zjXOOc41rTFKKWstjDFaa/9//3//f/9/lFKtNc45rTUxQjFCrTXONQkhSymtMfde/3//f/9//3//f5RSSilrLYwxzjmMMe89ay0xRu89tVbee/9//3//f/9//3//f/9//3//f/9//3//f/9//3+ccxBCjDGMMc45zjlrLUopSilKKVJK/3//f/9//39SSo0xrjWtMYwxjDGtMfA9rjVrLSkllFL/f/9//3//f/9//3//f/9//3//f/9//3//f/9//3//f4wxKSXGGPde/3//f/9//3//f/9//3/3Xikl5xxSSv9//3//f/9//3+1ViklCCE5Z/9//3//f/9//3//fxhjSikpJbVW/3+cc601CCFzTv9//3//f/9//3//f/9//3//f/9/WmvOOa01917/f/9//3/ee/dec04YY7VWtVa1VnNOOWecc713/3//f/9//3//f/9//3//f/9/e2/WWpxze29aa5xz9173Xlpre297b/9//3//f/9//3//f/9//3//f5xznHM5ZzlnnHO9d957/3//f/9//3//f/9//3//f/9//3//f/9//3//f/9//3+9d713/3//f/9//3//f/9//3//f/9/3nv/f/9//3//f/9/3nvee/9//3//f/9//3//f/9//3//f/9//3//f/9//3+9d/9//3//f/9//3//f/9//3//f/9//3//f/9//3//f/9//3//f/9//3//f/9//3//f/9//3//f/9//3//f/9//3//f/9//3//f/9//3//f957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713ay1JJYwxUkYZY5xzvXe9d51zU0rGGAghCCGMMf9//3//fzlnay2MMWstGGPee/9//3+ccxBCKSUqJe89OWf/f/9//39aa601KSVKKVpr/3//f957tVZrLSklCCEQQv9//3//f/9//3//f/9//3//f/9//3//f/9/WmtzTowxjDH3XntvvXcYY1JKay0pJQghnHP/f/9/3nsxRkopMUa2VjlnWmt8b1pr914pJUspKiVzTt57/3//f/9//3//f/9//3//f/9//3//f/9//3/ee4wx5xznHDln/3//f/9//3//f/9//38YY0op5xyUUv9//3//f/9//3+UUsYYxhgYY/9//3//f/9//3//fxBCxhjnHJxz/397b2sthBBKKf9//3//f/9//3//f/9//3//f/9/tVbvPa011lr/f/9//38YY8YYCCFrLYwxKSUpJQghSilKKa01lFKcc/9//3//f/9//3//f/9/7z3nHGstrTVKKUopay1rLYwx5xwIIVpr/3//f/9//3//f/9/e29zTq01ay1KKUopjDFrLc45lFL/f/9//3//f/9//3//f/9//3//f/9//3//f/9/vXeMMYwxUkr/f/9//3//f/9//3+9dzFGEEIYY/9//3//f5xzrTVrLTln/3//f/9//3//f/9//3/WWu891lr/f/9/lFKtNbVW/3//f/9//3//f/9//3//f/9//3//f9ZaMUZzTv9//3//f957lFIxRrVWGGMYY9Za1lqUUrVW1lr/f/9//3//f/9//3+9d7VWGGO1VlJK1lo5Z3tv/3//f/9//3//f/9//3//f/9//3//f/9//3//fxhj1lq1Vjln/3//f/9//3//f/9//3//f/9//3+cc/devXecc/9/vXe9d713/3//f/9//3//f/9//3//f/9//3//f/9//3//f/9//3//f/9//3//f/9//3//f/9//3//f/9//3//f/9//3//f/9//3//f/9//3//f/9//3//f/9//3//f/9//3//f/9//3//f/9//3//f/9//3//f/9//3//f/9//3//f/9//3//f/9//3//f/9//3//f/9//3//f/9//3//f/9//3//f/9//3//f/9//3//f/9//3//f/9/vXecc713/3//f/9//3//f/9/3ntSSs45rTUpJb13/3//fzFGay0IIc45/3//f/9//3//f713EEIIHcYYzjn/f/9//39zTgghCCEYY/9//3//f/9//3+UUsYYCCHGGJxz/3//f/9//3//f/9//3//f/9//3//f9577z1rLcYY1lr/f/9//3//f957lFIIIQghjDG9d/9//385Zxhj3nv/f/9//3//f/9//385Z+cc5xwIIXtv/3//f/9//3//f/9//3//f/9//3//f/9//3/eewgh5xzGGHtv/3//f/9//3//f/9//38XY+ccxhgYY/9//3//f/9//39zTmMMpRQYY/9//3//f/9//38YY8YY5xzOOd57/3//fzFGpRSlFFpr/3//f/9//3//f/9//3//f/9/zjnGGM45e2//f/9//385Z8YY5xzWWpxzOWfWWlprGGPvPYwxxhhrLTln/3//f/9//3//f957KSXGGGsttVa1VpRSUkpSSjFGrTXOOd57/3//f/9//3+cc845KSVrLe897z3WWntvzjnvPUop5xwxRt57/3//f/9//3//f/9//3//f/9//3//f/9/vXeMMaUUzjn/f/9//3//f/9/e2/vPUop5xxaa3tv3nv/f3tvxxjHGLZW/3//f/9//3//f/9/e28pJQgh1lr/f/9/1lqlFAghvXf/f/9//3//f/9//3//f/9//397b0oppRQQQv9//3//f1prCCEIIUopzjmMMUopSilKKeccrTX/f/9//3//f5xzEELvPWstay2MMYwxrTXOOYwxrTWUUpxz/3//f/9//3//f/9//3//f/9//3//f0opSikIISklnHP/f/9//3//f/9//3//f/9//3/OOYwxzjmtNYwxjDFrLUopay2MMcYYtVb/f/9//3//f/9//3//f/9//3//f/9//3//f/9//3//f/9//3//f/9//3//f/9//3//f/9//3//f/9//3//f/9//3//f/9//3//f/9//3//f/9//3//f/9//3//f/9//3//f/9//3//f/9//3//f/9//3//f/9//3//f/9//3//f/9//3//f/9//3//f/9//3//f/9//3//f/9//3//f/9//3//f/9//3//f/9//3//f/9//3//f/9//3//f/9//38YY+ccCCHnHJxz/3//fxBCrTWEELVW/3//f/9//3//f/9/WmvnHKUUrTXee/9/nHPOOcYYSim9d/9//3//f/9//3+9dyklCCHnHHtv/3//f/9//3//f/9//3//f/9//3//f5xzCCEIISkl/3//f/9//3//f/9/3nvvPeccxhhaa/9//3//f/9//3//f/9//3//f/9//3//f+ccCCHnHDln/3//f/9//3//f/9//3//f/9//3//f/9//3/ee2stSimMMb13/3//f/9//3//f/9//3/WWucchBD4Yv9//3//f/9//3+1VoQQxhg5Z/9//3//f/9//3+UUuccxhhaa/9//3//f5xz5xyEEHNO/3//f/9//3//f/9//3//f1pr5xxjDK01/3//f/9//397b8YYxhg5Z/9//3//f/9//3/ee3tvCCGlFMYYGGP/f/9//3//f957SimEEFJK/3//f/9//3//f/9//3//f/9//3//f/9/3ntSSuccKSXWWt57/3//f/9//3//f1prEEJKKZxz/3//f/9//3//f/9//3//f/9//3//f/9/vXdrLYQQrTX/f/9//3//f5xz7z3nHAgh917/f/9/OWf/fzlnhBCEEPde/3//f/9//3//f/9/MUbGGJRS/3//f/9/vXcIIWMMGGP/f/9//3//f/9//3//f/9//397bwghCCF7b/9//3//f1prCCHGGHNOWmsYY7VWtVZzTjFG1lr/f/9//3/eezFGSilKKRBC9145ZzlnOWc5Z9ZaKSXnHM45vXf/f/9//3//f/9//3//f/9//38YYwghSilrLeccGGP/f/9//3//f/9//3//f/9//3+tNecc7z1zTowxKSVrLQghCCEIIaUUOWf/f/9//3//f/9//3//f/9//3//f/9//3//f/9//3//f/9//3//f/9//3//f/9//3//f/9//3//f/9//3//f/9//3//f/9//3//f/9//3//f/9//3//f/9//3//f/9//3//f/9//3//f/9//3//f/9//3//f/9//3//f/9//3//f/9//3//f/9//3//f/9//3//f/9//3//f/9//3//f/9//3//f/9//3//f/9//3//f/9//3//f/9//3//f/9//3/3XsYY5xwIIZxz/3+cc0op5xxKKXtv/3//f/9//3//f/9/3nspJeccKSW9d/9/WmuMMcYYjDH/f/9//3//f/9//3//f5RS5xxjDHNO/3//f/9//3//f/9//3//f/9//3//f/dexhilFBBC/3//f/9//3//f/9//39zTqUUxhj3Xv9//3//f/9//3//f/9//3//f/9//3+cc8YYKSWlFJRS/3//f/9//3//f/9//3//f/9//3//f/9//3/ee2stCCHGGL13/3//f/9//3//f/9//3+UUoQQpRT3Xv9//3//f/9//39zTqUUpRRaa/9//3//f/9/e29KKYQQc07/f/9//3//f/9/UkrGGBBCGGMYY9ZaGGP3XhhjGGM5ZzFGhBApJb13/3//f/9//385Z8YYxhhaa/9//3//f/9//3//f/9/e29KKYQQrTXee/9//3//f957ay2EECkl3nv/f/9//3//f/9//3//f/9//3//f/9/e29rLeccUkr/f/9//3//f/9//3//f/9//3/ee/9//3//f/9//3//f/9//3//f/9//3//f/9/nHMpJWMMMUb/f/9//3+9d6017z0QQhBCvXf/f/9//3//f5xz5xylFDln/3//f/9//3//f5xzrTWlFDln/3//f/9//38xRmMMMUb/f/9//3//f/9//3//f/9//3/OOcYYzjn/f/9//3//f3tvCCGlFJRS/3//f/9//3//f/9//3//f/9/3nutNeccKSX3Xv9//3//f/9//3//f/9/WmvvPeccjDHee/9//3//f/9//3//f/9//39SSsYYEEJSSiklc07/f/9//3//f/9//3//f/9//39rLYQQ7z3/f/9//3//f/9/3nsYY9Za/3//f/9//3//f/9//3//f/9//3//f/9//3//f/9//3//f/9//3//f/9//3//f/9//3//f/9//3//f/9//3//f/9//3//f/9//3//f/9//3//f/9//3//f/9//3//f/9//3//f/9//3//f/9//3//f/9//3//f/9//3//f/9//3//f/9//3//f/9//3//f/9//3//f/9//3//f/9//3//f/9//3//f/9//3//f/9//3//f/9//3//f/9//3//f/9//3/wPSkl5xyMMf9//3+cc2stCCEpJZxz/3//f/9//3//f/9/vXcpJeccCCGcc/9/GGMpJecczjn/f/9//3//f/9//3//f9ZaxhjGGHNO/3//f/9//3//f/9//3//f/9//3//f1JK5xylFNZa/3//f/9//3//f/9//39SSuccxhgxRv9//3//f/9//3//f/9//3//f/9//38YY+ccCCEIIVpr/3//f/9//3//f/9//3//f/9//3//f/9//3/ee601xhhrLb13/3//f/9//3//f/9//3/WVugc5xzWWv9//3//f/9//3+UUqUUxhh7b/9//3//f/9/7z2EEEopnHP/f/9//3//f/9/OWcIIcYYSilrLQghKSVrLUopay1rLUopYwy1Vv9//3//f/9//38YY+ccCCE5Z/9//3//f/9//3//f/9//38QQmMM5xw5Z/9//3//f957KSWEEGst3nv/f/9//3//f/9//3//f/9//3//f/9/MUYIIWstvXf/f/9//3//f/9//3//f/9//3//f/9//3//f/9//3//f/9//3//f/9//3//f/9/3nuMMYQQ1lr/f/9//38QQuccKSUYY957/3//f/9//3//f7VWpRTGGJxz/3//f/9//3//f3NOhBCMMd57/3//f/9//38YY8YY7z29d957vXfee713OWc5Z957OWdKKcYYWmv/f/9//3//f5xzSiljDJRS/3//f/9//3//f/9//3//f/9/WmtKKcYYtVb/f/9//3//f/9//3//f/9//397b601xhiUUv9//3//f/9//3//f/9/nHMIIcYY916cc0op5xx7b/9//3//f/9//3//f/9//39rLYQQay29d/9//3//f/9//3//f/9//3//f/9//3//f/9//3//f/9//3//f/9//3//f/9//3//f/9//3//f/9//3//f/9//3//f/9//3//f/9//3//f/9//3//f/9//3//f/9//3//f/9//3//f/9//3//f/9//3//f/9//3//f/9//3//f/9//3//f/9//3//f/9//3//f/9//3//f/9//3//f/9//3//f/9//3//f/9//3//f/9//3//f/9//3//f/9//385Z/heOWfXWvde+F45ZzlntVYpISklSinWWv9//397b2st5xzGGFpr/3//f/9//3//f/9/3nspJeccpRRaa/9/GGMIIQghay3/f/9//3//f/9//3//f7VWxhiEEFJK/3//f/9//3//f/9//3//f/9//3//fxhjKSXGGJRS/3//f/9//3//f/9//39SSqUU5xxSSv9//3//f/9/3ns5Z/deGGM5Z/dazjlKKQghKSWUUv9//3//f/9//3//f/9//3//f/9//3//f/9//3//f601xhjOOf9//3//f/9//3//f/9//385ZwghpRCUTv9//3//f/9//3/WWkopCCH/f/9//3+9d3NO5xyEENZa/3//f/9//3//f/9//38xRsYYMUb/f/9//3+9dxhjWmu1VsYYay2cc/9//3//f/9//3/WWkIICCFaa/9//3//f/9//3//f/9//3/WWqUUYwyUUv9//3//f9575xxjDBBC/3//f/9//3//f/9//3//f/9//3//f3tvjDGEEK01/3//f/9//3//f/9//3//f/9//3//f/9//3//f/9//3//f/9//3//f/9//3//f/9/vXfOOYQQ1lr/f/9/EELGGOccOWf/f/9//3//f/9//3//f/9/zjnGGN57/3//f/9//3+1VqYUxhjWWv9//3//f/9//3+cc4wxxhgpJWstKSUIIWstSilKKc45zjmMMRBC/3//f/9//3//f3tvCCGEEDFG/3//f/9//3//f/9//3//f/9/MUYIIcYYvXf/f/9//3//f/9//3//f/9//3/ee6015xyMMd57/3//f/9//3//f/9/EEKlFCklnHP/f1JKQghSSv9//3//f/9//3//f/9//3/nHKUUSim9d/9//3//f/9//3//f/9//3//f/9//3//f/9//3//f/9//3//f/9//3//f/9//3//f/9//3//f/9//3//f/9//3//f/9//3//f/9//3//f/9//3//f/9//3//f/9//3//f/9//3//f/9//3//f/9//3//f/9//3//f/9//3//f/9//3//f/9//3//f/9//3//f/9//3//f/9//3//f/9//3//f/9//3//f/9//3//f/9//3//f/9//3//f/9//39TShBC7znOOYwxrTWMMa01ay1rLegcc07ee/9//3/ee+895xwIIZxz/3//f/9//3//f/9/vXdKKcYYCCG9d/9/GGPnHOcc7z3/f/9//3//f/9//3//f7VWxhjGGDFG/3//f/9//3//f/9//3//f/9//3//fxhjay3nHPde/3//f/9//3//f/9//39SSsYY5xxSSv9//3//f957lFIpJWstzjmtNWstbC3OOe89MUb/f/9//3//f/9//3//f/9//3//f/9//3//f/9//3//f8455xxrLXNOlFKUUpRSc05SSvA9lVIyRugc5xz3Xv9//3//f/9//38QQoQQay21VlprlFLvPUopxhgQQv9//3//f/9//3//f/9//39aa4QQKSW9d/9//3//f/9//3/OOWMMtVb/f/9//3//f/9//385Z2MMKSWcc/9//3//f/9//3//f/9//3+9d8YYhBAQQv9//3//f957jDGEEHNO/3//f/9//3//f/9//3//f/9//3//f3tv5xzGGPde/3//f/9//3//f/9//3//f/9//3//f/9//3//f/9//3//f/9//3//f/9//3//f/9/vXcQQuccGGP/fzFGxhjOOXtv/3//f/9//3//f/9//3//f1prpRTnHL13/3//f957915KKcYYUkr/f/9//3//f/9//3//f/dexhjOOb13e2+cc5xznHOcc3tvzjkpJdZa/3//f/9//3//f1prxhiEEFJK/3//f/9//3//f/9//3//f3tvay0IIUop/3//f/9//3//f/9//3//f/9//3//f1JK5xylFJxz/3//f/9//3//f957ay1jDHNO/3//f7VWYwyMMf9//3//f/9//3//f/9/3ntrLcYYjDG9d/9//3//f/9//3//f/9//3//f/9//3//f/9//3//f/9//3//f/9//3//f/9//3//f/9//3//f/9//3//f/9//3//f/9//3//f/9//3//f/9//3//f/9//3//f/9//3//f/9//3//f/9//3//f/9//3//f/9//3//f/9//3//f/9//3//f/9//3//f/9//3//f/9//3//f/9//3//f/9//3//f/9//3//f/9//3//f/9//3//f/9//3//f/9/3ntrLYwxzjmuNYwxSimtNUspSimMMZRS/3//f/9//39aa601KSUpJXtv/3//f/9//3//f/9/OWfGGOccxhi9d/9/WmspJeccUkr/f/9//3//f/9//3//f9Za5xyEEO89/3//f/9//3//f/9//3//f/9//3//f/deCCHGGHNO/3//f/9//3//f/9//3/OOQgh5xwYY/9//3//f/9/916MMe89MUaMMY0xKSVrLXtv/3//f/9//3//f/9//3//f/9//3//f/9//3//f/9//3//f845CCFrLa01ay0QQhBCay1rLWstzjmMLSklpRRzTv9//3//f/9//38xRuccCCFKKUopay2MMYwxCCHvPXtv/3//f/9//3//f/9//3+9dwghYwz3Xv9//3//f/9/tVaEECklvXf/f/9//3//f/9//3/WWoQQSimcc/9//3//f/9//3//f/9//3+9d8YYpRQxRv9//3//f/9/jDGEEGsttVZzTlJKtVaUUq011lr/f/9//3//f1prKSXGGJxz/3//f/9//3//f/9//3//f/9//3//f/9//3//f/9//3//f/9//3//f/9//3//f/9/nHPOOQghtVaUUuccCCE5Z/9//3//f/9//3//f/9//3//f3tvYwzGGHNOOWc5Z3ROSikIIY0x3nv/f/9//3//f/9//3//f713xhjnHHtv/3//f/9//3//f9ZaxhitNd57/3//f/9//3//f5xzKSWlFDln/3//f/9//3//f/9//3//f5xzKSWlFBBC/3//f/9//3//f/9//3//f/9//3//f/deay2EEDln/3//f/9//3//f5RS5xznHHtv/3//f3tvxhilFDln/3//f/9//3//f/9/nHMpJeccay3ee/9//3//f/9//3//f/9//3//f/9//3//f/9//3//f/9//3//f/9//3//f/9//3//f/9//3//f/9//3//f/9//3//f/9//3//f/9//3//f/9//3//f/9//3//f/9//3//f/9//3//f/9//3//f/9//3//f/9//3//f/9//3//f/9//3//f/9//3//f/9//3//f/9//3//f/9//3//f/9//3//f/9//3//f/9//3//f/9//3//f/9//3//f/9//3+uNUopKSWUUr13vXe9d713nXPee/9//3//f/9//397b2st5xytNd57/3//f/9//3//f/9/nHMIIcYY5xy9d/9/tVbnHMYYlFL/f/9//3//f/9//3//f/deCCHGGM45/3//f/9//3//f/9//3//f/9//3//f5RS5xznHLVW/3//f/9//3//f/9//3/OOaUUxhj3Xv9//3//f/9//3/ee9573nu9dxhjSikIISklc07/f/9//3//f/9//3//f/9//3//f/9//3//f/9//3/ee4wxpRQxRr13vXd7b/dee2+9d7133nv3XscYhBC1Vv9//3//f/9/3nsQQucc5xwYY713vXfee9ZarTUIIQghc07/f/9//3//f/9//3//fzFGYwyMMf9//3//f957zjljDBBC/3//f/9//3//f/9//385Z6UU5xx7b/9//3//f/9//3//f/9//3/eewghxhg5Z/9//3//f957SimlFK017z3OOa017z2tNWstlFL/f/9//3//f1pr5xxKKb13/3//f/9//3//f/9//3//f/9//3//f/9//3//f/9//3//f/9//3//f/9//3//f/9/vXeMMQgh7z2MMUopWmv/f/9//3//f/9//3//f/9//3//f1prhBDnHIwxjDFSSjJGrTXnHM45nHP/f/9//3//f/9//3//f713SimEEHNO/3//f/9//3+cc2stpRQ5Z/9//3//f/9//3//f3tvCCGlFPde/3//f/9//3//f/9//3//f5xz5xylFHNO/3//f/9//3//f/9//3//f/9//3//fzlnjDGEEHNO/3//f/9//3+9d2stxhhrLf9//3//f/9/7z2EEM45/3//f/9//3//f/9/3ntKKaUUay21VntvGGM5Z1prGGM5Z/9//3//f/9//3//f/9//3//f/9//3//f/9//3//f/9//3//f/9//3//f/9//3//f/9//3//f/9//3//f/9//3//f/9//3//f/9//3//f/9//3//f/9//3//f/9//3//f/9//3//f/9//3//f/9//3//f/9//3//f/9//3//f/9//3//f/9//3//f/9//3//f/9//3//f/9//3//f/9//3//f/9//3//f/9//3//f/9//3/vPUop5xxrLf9//3//f/9//3//f/9//3//f/9//3/eezFGay0IIRhj/3//f/9//3//f/9/e2/nHOccpRR7b/9/GGPGGOccEEL/f/9//3//f/9//3//f3NO5xylFM45/3//f/9//3//f/9//3//f/9//3//f9ZaKSUIIRBC/3//f/9//3//f/9//39rLeccpRT3Xv9//3//f/9//3//f/9//3//f/9/tlZrLUopCCF7b/9//3//f/9//3//f/9//3//f/9//3//f/9//3//f845hBBKKd57/3//f/9//3//f/9//3/3XuccYwxzTv9//3//f/9//3/OOaUUCCHee/9//3//f/9/3nutNaUUSinee/9//3//f/9//3//fxhjpRSEEFpr/3//f1prKSWlFBhj/3//f/9//3//f/9//3+UUmMMxhh7b/9//3//f/9//3//f/9//3+9d4wxhBAYY/9//3//f/9/ay2lFNZa/3//f/9//3//f957/3//f/9//3//fzlnSimEEBhj/3//f/9//3//f/9//3//f/9//3//f/9//3//f/9//3//f/9//3//f/9//3//f/9/nHNKKQghWmtzTucctVb/f/9//3//f/9//3//f/9//3//f3tvpRQpJTlnlFKcc957OWdSSgghKSW1Vv9//3//f/9//3//f/9/WmsIISkl/3//f/9//3+1VqUUEEL/f/9//3//f/9//3//f3tvKSWlFNZa/3//f/9//3//f/9//3//f5xz5xzGGDFG/3//f/9//3//f/9//3//f/9//3//fxhjKSWEEFJK/3//f/9//38YY8YYxhj3Xv9//3//f/9/WmspJYQQ3nv/f/9//3//f/9//38pJQghKSUIIQgh5xznHCklpRQIIZxz/3//f/9//3//f/9//3//f/9//3//f/9//3//f/9//3//f/9//3//f/9//3//f/9//3//f/9//3//f/9//3//f/9//3//f/9//3//f/9//3//f/9//3//f/9//3//f/9//3//f/9//3//f/9//3//f/9//3//f/9//3//f/9//3//f/9//3//f/9//3//f/9//3//f/9//3//f/9//3//f/9//3//f/9//3//f/9//3/vPa015xxrLf9//3//f/9//3//f/9//3//f/9//3//f845KSUIIXNO/3//f/9//3//f/9/UkrGGKUUjDHee/9/e28pJeccSim9d/9//3//f/9//3/ee2st5xznHDln/3//f/9//3//f/9//3//f/9//3//fxhj5xzGGK01/3//f/9//3//f/9/e2/nHOccxhg5Z/9//3//f/9//3//f/9//3//f/9/3nvPPcccpRSUUv9//3//f/9//3//f/9//3//f/9//3//f/9//3/ee845pRRKKb13/3//f/9//3//f/9//3+UUsYYhRSUUv9//3//f/9//39SSmMMKSXee/9//3//f/9//39SSoQQpRTWWv9//3//f/9//3//f/9/EELGGLVW/3//f1JKhBBzTv9//3//f/9//3//f/9//3+1VqUUpRQ5Z/9//3//f/9//3//f/9//38YY4QQjDHee/9//3//f957jDFCCPde/3//f/9//3//f/9//3//f/9//3//f713SinGGIwx3nv/f/9//3//f/9//3//f/9//3//f/9//3//f/9//3//f/9//3//f/9//3//f/9/nHMIIcYYWmv/f1JKxhjvPf9//3//f/9//3//f/9//3//fxhjxhgIIf9/GGOUUv9//3//f9ZaYwxKKb13/3//f/9//3//f/9/3nutNaUUtVb/f/9//3/OOcYYOWf/f/9//3//f/9//3//fzlnxhilFNZa/3//f/9//3//f/9//3//f3tvKSXnHGst/3//f/9//3//f/9//3//f/9//3//f5RSpRSlFDln/3//f/9/3nsxRmMMrTX/f/9//3//f/9/e2/nHIQQlFL/f/9//3//f/9/vXcpJcYYlFLee/9/3nu9d5xzWmsYY/9//3//f/9//3//f/9//3//f/9//3//f/9//3//f/9//3//f/9//3//f/9//3//f/9//3//f/9//3//f/9//3//f/9//3//f/9//3//f/9//3//f/9//3//f/9//3//f/9//3//f/9//3//f/9//3//f/9//3//f/9//3//f/9//3//f/9//3//f/9//3//f/9//3//f/9//3//f/9//3//f/9//3//f/9//3//f/9/3nutNYwt5xhSRv9//3v/f3tvOWMZY/deOWf/f/9//3//f9Za5xyMMe89vnf/f/9//3//f51zzjnnHKUUtVb/f/9/3nvOOcYYxhiUUv9//3//f/9//38YYwgh5xwIId57/3//f/9//3//f/9//3//f/9//3//f3tvCCHGGMYYWmv/f/9//3//f/9/tVbGGOccrTXee/9//3/eezln3nv/f/9//3//f/9/3ntzTiklCCEQQv9//3//f/9//3//f/9//3//f/9//3//f/9//3/eewgh5xwpJb13/3//f/9//3//f/9//3+1VoQQhBBzTv9//3//f/9//3/vPUII5xz/f/9//3//f/9//3/WWoQQpRSUUv9//3//f/9//3//f/9/OWfnHCklnHOcc2stQghaa/9//3//f/9//3//f/9//38xRoQQxhhaa/9//3//f/9//3//f/9//38xRoQQzjn/f/9//3//f/9/KSVjDLVW/3//f/9//3//f/9//3//f/9//3//f957zjnGGKUUtVb/f/9//3//f/9//3//f/9//3//f/9//3//f/9//3//f/9//3//f/9//3//f/9/e29rLWMMtVb/f/9/tVYIIe89/3//f/9//3//f/9//3//fxhjpRRKKZxz/397b5xz/3//f1prxhhjDNZa/3//f/9//3//f/9//3/3XqUUay2cc/9/OWeEEAghnHP/f/9//3//f/9//3//f1prxhilFBhj/3//f/9//3//f/9//3//f9577z3nHIwx/3//f/9//3//f/9//3//f/9//3//fzFGpRQIIXtv/3//f/9/e2/nHGMMUkr/f/9//3//f/9/3ntzToQQay2cc/9//3//f/9//39KKYQQ7z3/f/9//3//f/9//3//f/9//3//f/9//3//f/9//3//f/9//3//f/9//3//f/9//3//f/9//3//f/9//3//f/9//3//f/9//3//f/9//3//f/9//3//f/9//3//f/9//3//f/9//3//f/9//3//f/9//3//f/9//3//f/9//3//f/9//3//f/9//3//f/9//3//f/9//3//f/9//3//f/9//3//f/9//3//f/9//3//f/9//3//f/9//3//f/9//3+tNWstSimtNTFCMkbONWspKiXOOYwxzjm9d/9//3//f3tvjDEpJegczjn3XhhjnG8YY2wtKSHoHGst/3//f/9//385ZwghCCEIIVJK1lqcc713GGNrLSkl5xy1Vv9//3//f/9//3//f/9//3//f/9//3//f/9/GGMIIQghKSW1Vt57/3//fzlnCCHnHIQQ917/f/9//3+cc+ccay33Xntv3nv/f713tVYpJSklKSUYY/9//3//f/9//3//f/9//3//f/9//3//f/9//3/eeykl5xxKKb13/3//f/9//3//f/9//39zTsYYhBBSSv9//3//f/9//39SSoQQjDH/f/9//3//f/9/3nvOOcYYCCFaa/9//3//f/9//3//f/9/3XuMMcYYlE6UTsYYKiW9c/9//3//f/9//3//f/9//38QQkIICCF7b/9//3//f/9//3//f5xzUkrnHCklnHP/f/9//3//f957ay2EEFJK/3//f/9//3//f/9//3//f/9//3//f/9/vXeMMcYYay3ee/9//3//f/9//3//f/9/3nv/f/9//3//f/9//3//f/9//3//f/9//3//f/9/vXdrLYQQtVb/f/9//39SSmMMc07/f/9//3//f/9//3//fzFGQggpJd57/3//f3NOe2//fzln5xylFLVW/3//f/9//3//f/9//3/ee4wxYwzWWt57EEJjDJRS/3//f/9//3//f/9//3//f1pray2lFDln/3//f/9//3//f/9//3//f/9/OWdKKaUU917/f/9//3//f/9//3//f/9//3/ee2stYwxzTv9//3//f/9/UkrnHCkl3nv/f/9//3//f/9//3+ccyklhBBSSv9//3//f/9//39KKUIIUkr/f/9//3//f/9//3//f/9//3//f/9//3//f/9//3//f/9//3//f/9//3//f/9//3//f/9//3//f/9//3//f/9//3//f/9//3//f/9//3//f/9//3//f/9//3//f/9//3//f/9//3//f/9//3//f/9//3//f/9//3//f/9//3//f/9//3//f/9//3//f/9//3//f/9//3//f/9//3//f/9//3//f/9//3//f/9//3//f/9//3//f/9//3//f/9/nHNrLWstbC1LKYwtjC2MLUoljDFrLUopzjnee/9//3//f/9/WmutNUopjDGMMYwx8D3POUolSikIIdZa/3//f/9//3//f9Zaay1rLSklSimtNa01ay1rLYwxc069d/9//3//f/9//3//f/9//3//f/9//3//f/9/vXcxRiklKSVrLe89MUZSSowxKSVrLXNO3nv/f/9//3/ee3NOrTWMMYwxzjnvPc45KSUpJWstGGP/f/9//3//f/9//3//f/9//3//f/9//3//f/9//3/eewgh5xwIIb13/3//f/9//3//f/9//39SSqUUxhjWWv9//3//f/9//39SSqUUSikQQu89EEJaa/deay0IIecctVb/f/9//3//f/9//3//f/9//39zTqUUay1KKcYYU0r/f/9//3//f/9//3//f/9//39SSqUUKSVaa713nHO9d957e2+1VmstKSWtNVpr/3//f/9//3//f957CCGlFK01nHOcc5xzvXe9d713nHO9d/9//3//f/9//3/3XsYYhBAQQntvvXe9d7133nvee/dezjkQQv9//3//f/9//3//f/9//3//f/9//3//f/9/nHOMMWMMUkr/f/9//3+cc0opxhjOOb13/3//f/9//3/ee+89hBBKKb13/3//f/9/nHPee8455xwIIXtv/3//f/9//3//f/9//3//fzlnxhitNdZaSimEENZa/3//f/9//3//f/9//3//f3tvKSVjDJRS/3//f/9//3//f/9//3//f/9/nHOtNaUUay17b/9//3//f/9//3//f/9//3/3XsYYCCE5Z/9//3//f5xzKSWEEBBC3nv/f/9//3//f/9//3//fxBCpRTnHN57/3//f/9//38IIYQQMUb/f/9//3//f/9//3//f/9//3//f/9//3//f/9//3//f/9//3//f/9//3//f/9//3//f/9//3//f/9//3//f/9//3//f/9//3//f/9//3//f/9//3//f/9//3//f/9//3//f/9//3//f/9//3//f/9//3//f/9//3//f/9//3//f/9//3//f/9//3//f/9//3//f/9//3//f/9//3//f/9//3//f/9//3//f/9//3//f/9//3//f/9//3//f/9/3ntSSowxbC1rLVJK1lb3XpRS1lr3Xvdee2//f/9//3//f/9//397b3NOjDGMMa01zjlsLc41U0o5Z/9//3//f/9//3//f/9/GGNSSq41SilrLc45MUaUUhhj3nv/f/9//3//f/9//3//f/9//3//f/9//3//f/9//3+9dxBC7z2tNa017z2tNYwxEEJaa/9//3//f/9//3//f9571loxRowx7z3OOWstjDGMMZRS/3//f/9//3//f/9//3//f/9//3//f/9//3//f/9//3/eeykl5xwpJb13/3//f/9//3//f/9//39SSsYYYwzWWv9//3//f/9//39zTuccjDFrLUopCCGMMUopKSXOOTln/3//f/9//3//f/9//3//f/9//39aayklKSXoHKYUOmf/f/9//3//f/9//3//f/9//38QQqUUCCFKKWstKSVKKYwxKSUIIUopUkree/9//3//f/9//3//f713CCEIISklay0pJQghSikpJUopxhjOOd57/3//f/9//3//f7VWay0IISkljDGMMYwxzjnOOYwxSikYY/9//3//f/9//3//f/9//3//f/9//3//f/9/nHNKKcYYWmv/f/9//3//f5xzSimlFGstnHP/f/9//3/ee4wxpRTnHJRSlFLWWrVWlFLvPUopKSWUUv9//3//f/9//3//f/9//3//f713xhgIIUop5xwxRv9//3//f/9//3//f/9//3//fzln5xylFNZa/3//f/9//3//f/9//3//f/9//39aa0opSimtNbVWe2/ee/9//3//f1prlFJrLUoptVb/f/9//3//f/depRTnHJxz/3//f/9//3//f/9//3//f9ZaxhjGGLVW/3//f/9/3ntrLWMMMUb/f/9//3//f/9//3//f/9//3//f/9//3//f/9//3//f/9//3//f/9//3//f/9//3//f/9//3//f/9//3//f/9//3//f/9//3//f/9//3//f/9//3//f/9//3//f/9//3//f/9//3//f/9//3//f/9//3//f/9//3//f/9//3//f/9//3//f/9//3//f/9//3//f/9//3//f/9//3//f/9//3//f/9//3//f/9//3//f/9//3//f/9//3//f/9//3//f5xznHOcc/97/3//f/9//3//f/9//3//f/9//3//f/9//3//f/9/nHO1VtVW1lpaZ713/3//f/9//3//f/9//3//f/9//3//f713nHOcc9573nv/f/9//3//f/9//3//f/9//3//f/9//3//f/9//3//f/9//3//f957vXdaa1prnHPee3tv3nv/f/9//3//f/9//3//f/9//3/ee5xzvXe9d5xznHPee957/3//f/9//3//f/9//3//f/9//3//f/9//3//f/9//3//f9ZalFL3Xv9//3//f/9//3//f/9//39aa5RSc06cc/9//3//f/9//3+cc/de9145ZxhjtVYYY3tvnHPee/9//3//f/9//3//f/9//3//f/9//3//fzlnc06tNdda33v/f/9//3//f/9//3//f/9//385ZxBCc05SSu89MUbvPdZanHOcc713/3//f/9//3//f/9//3//f957MUYxRq01rTXvPZRSGGPvPYwxzjkQQv9//3//f/9//3//f/9/vXc5Z7VWEEKMMa01ay0QQrVWe2//f/9//3//f/9//3//f/9//3//f/9//3//f/9/nHNrLQghnHP/f/9//3//f/9/WmtrLaUU7z3/f/9//3//f3NO5xwIIWstSilrLWstrTVrLc45GGPee/9//3//f/9//3//f/9//3//f/9/ay3nHAghxhj3Xv9//3//f/9//3//f/9//3//f9ZapRSEEJRS/3//f/9//3//f/9//3//f/9//3//fzlnrTVKKSklKSWMMVJK7z1rLUopKSVKKdZa/3//f/9//3+9dxBCpRSMMf9//3//f/9//3//f/9//3//f713jDFjDDFG/3//f/9/e2/nHOccKSXOOa01rTXOOc45rTVKKSklnH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aazln3nv/f/9//3//f/9//3//fxhje2//f/9//3//f/9/GGO1Vhhj9173XrVWnHN7bxhj/3//f/9//3//f/9//3//f/9//3//f/9/e28YY7VW1lq9d/9//3//f/9//3//f/9//3//f5xzrTVKKXtv/3//f/9//3//f/9//3//f/9//3//f/9/nHP3Xu89ay0pJUopjDFKKSkllFKcc/9//3//f/9//385Z2st5xw5Z/9//3//f/9//3//f/9//3//f/9/7z3GGBBC/3//f/9/nHNKKUopay2MMYwxjDFrLWstay0IISkl3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aa/devXf/f/9//3//f/9//3//f/9//3//f/9/3nvee/9//3//f/9//3//f/9//3//f/9//3//f/9//3//f/9/3nvee9573nu9d713/3//f/9//3//f/9//3//f9573nv/f/9//3//f/9//3//f/9//3//f/9/3ntaa713/3//f/9//3/ee9573nv/fzlnOWecc957GGMxRntv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+1VmMMzjm9d/9//3//f/9//3//f/9//3//f/9//3//f/9//3//f/9//3//f/9//3//f/9//3//f/9//3//f/9//3//f/9//3//f/9//3//f/9//3//f/9//3//f/9//3//f/9//3//f/9//3//f/9//3//f/9//3//f/9//3//f/9//3//f/9//3//fxBCay21V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1JKhBBKKVpr/3//f/9//3//f/9//3//f/9//3//f/9//3//f/9//3//f/9//3//f/9//3//f/9//3//f/9//3//f/9//3//f/9//3//f/9//3//f/9//3//f/9//3//f/9//3//f/9//3//f/9//3//f/9//3//f/9//3//f/9//3//f/9//3//f5xzjDGlFIwxWm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957MUalFCklGGP/f/9//3//f/9//3//f/9//3//f/9//3//f/9//3//f/9//3//f/9//3//f/9//3//f/9//3//f/9//3//f/9//3//f/9//3//f/9//3//f/9//3//f/9//3//f/9//3//f/9//3//f/9//3//f/9//3//f/9//3//f/9//3//f/9/e28IIeccay3WW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cc7VWOWf/f/9//3//f/9//3//f/9//3//f/9//3//f/9//3//f/9//3//f/9//3//f/9//3//f/9//3//f/9//3//f/9//3//f/9//3//f/9//3//f/9//3//f/9//3//f/9//3//f/9//3//f/9//3//f/9//3//f/9//3//f/9//3//f/9//39aa845KSVjDLVW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957nHP3Xntv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7z2MMb13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EEKEEFpr/3//f/9//3//f/9//3//f/9//3//f/9//3//f/9//3//f/9//3//f/9//3//f/9//3//f/9//3//f/9//3//f/9//3//f/9//3//f/9//3//f/9/3nv3XrVW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957e2/WWvdetVZaa/9//3//f/9//3/eezln1lpaa/9//3//f/9//3//f3tvGGOcc957/3//f/9/vXd7b957/3//f/9/3nv/f/9//3//f/9/WmvWWntv/3//f/9//3//f/9//397b3tv3nv/f/9//3//f/9/3nv/f/9//3//f/9//3/ee713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OWeEENZa/3//f/9//3//f/9//3//f/9//3//f/9//3//f/9//3//f/9//3//f/9//3//f/9//3//f/9//3//f/9//3//f/9//3//f/9//3//f/9//3//f/9/3nvOOSkle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zThBCzjmMMc45rTVrLRhj/3//f/9/GGMQQq015xytNc45lFL/f/9/GGPvPa01jDFrLc45vXf/f/9/MUYIIVpr/3//f1pr7z0xRv9//397b5RSzjkpJc45MUacc/9//3//f1pr7z1rLUop7z3WWv9//3//f3NOrTXee/9//3//f/9/WmvvPa01EEL3Xv9//3//f/9//3//fxhjEEIQQr13/3//f/9//3//f713tVatNRBCe2/ee/9//3//f5xz917ee/9//3//f/9/nHPee/9//3//f3tv917ee957/3//f/9//3/ee/9//3//f/9//3/ee/9//3//f/9//3+9d9573nv/f/9//3//f/9//3//f/9//3//f/9//3//f9573nv/f/9//3//f/9//3//f/9//3//f/9//3//f/9//3//f/9//3//f/9//3//f/9//3//f/9//3//f/9//3//f/9//3//f/9//3//f/9//3//f/9//3//f/9//3//f/9//3//f/9//3//f/9//38pJa01/3//f/9//3//f/9//3//f/9//3//f/9//3//f/9//3//f/9//3//f/9//3//f/9//3//f/9//3//f/9//3//f/9//3//f/9//3//f/9//3//f/9//3/WWmMMGG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GGMpJUopay1SSpRSjDHnHGstvXf/fzlnSinOORBCc06UUkoppRScc957rTXnHO89tVaUUqUU917/f/9/zjmlFDln/3/ee845pRSUUv9/3nuMMQghEEJSShBCKSUQQv9//3+9d0op5xxrLe89zjkIIZxz/3//f0ophBDee/9//3/ee+89KSWMMRBCjDHnHLVW/3//f/9//3//fzFG5xylFDln/3//f/9//38YY+ccKSWMMUop5xyMMZxz/3//f5RSpRQYY/9//3//f1pr5xxaa/9//39zTggh5xxKKQghtVb/f/9//38xRu89/3//f/9/WmuMMXtv/3//f713EELnHAghjDEQQpxz/3//f/9//3//f/9//3//f/9/3nsxRowxzjk5Z957917/f/9//397bxBC/3//f/9//3//f/9/1lq1Vv9//3//f713tVacc/9//3//f957c057b/9//3//fxhjMUYQQlpr/3+cc957/3//f/9//3/ee/de1lp7b/9/OWfee/9//3//f/9//38xRsYY/3//f/9//3//f/9//3//f/9//3//f/9//397b1JKEEJ7b/9//3//f/9//3//f957nHO1VpRSnHP/f/9//3//f/9//3//f/9//3//f/9/vXf/f/9//3+9d4QQMU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xzrTVKKUopc07/f/9/nHNzTiklGGP/f3NOxhiUUv9//3//f/dejDF7b957EEJaa957/3+ccwghay3/f/9/EEKEEBhj/39aa6UUay17b/9/1lrnHK013nv/f957MUbnHHNO/39aaxBCGGOcc957OWelFO893nv/fyklpRS9d/9/3nvWWqUUEEKcc957917GGCkl3nv/f/9//3/ee1JKrTVjDNZa/3//f/9/nHMIIWstGGO9d3tv914IIfde/3//f3NO5xx7b/9//3//f7VWYww5Z/9/nHOtNdZaWmt7b1JKCCG9d/9//3/OOYwx/3//f5xzKSVrLb13/3//f601rTWUUjlntVYpJa01/3//f/9//3//f/9//3//f957rTVrLfdeGGPvPe89xhh7b/9//385Z6UUvXf/f/9//3//f/9/rTWtNf9//3//f713CCHWWv9//3//f713hBC1Vv9//385ZykljDFrLa01EELnHPde/3//f/9/nHPOOUopSinOOZxzrTXWWv9//3//f/9//38pJWMMOWf/f/9//3//f/9//3//f/9//3//f/9/tVatNQghKSXnHHNO/3//f/9//3/ee601CCEIIeccjDGMMTln/3//f/9//3//f/9//3//f9Za5xw5Z/9//3//f0op5xz/f/9//3//f/9//3//f957UkqtNb13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VWxhgIIfde/3//f/9//3//f/denHOcc601CCGcc/9//3//f/9//3//f/9//3//f/9//3//fzFGKSW9d/9/rTXnHHtv/3/OOQghGGP/f/9/MUbGGHtv/3//f/9/nHOlFDFG/3//f/9//3//f/9/WmvGGCklvXf/f4wxay3ee/9/nHNKKcYYOWf/f/9//39SSoQQc07/f/9//385Z0opc06lFHNO/3//f/9/MUZjDFpr/3//f/9//3+cc713/3//f5RSpRRaa/9//3//fzlnIQQ5Z/9/3nucc/9//3//f1prpRR7b/9//38xRkop3nv/f/dehBDWWv9//3/WWkopnHP/f/9//3+9dzln/3//f/9//3//f/9//3//f1prhBBzTv9//3+9dyklhBCcc/9//385Z2MMvXf/f/9//3//f957rTWtNf9//3//f957SilSSv9//3//f957YwxzTv9//38xRjFG/3//f957jDFjDLVW/3//f/9/zjnOOb133nu1Vq01pRSUUv9//3//f/9/WmulFGMMEEL/f/9//3//f/9//3//f/9//3//f/9/c07WWntvvXcxRucc1lr/f/9//397b4wxMUZzTnNOay2lFCkl/3//f/9//3//f/9//3//f1prYwwYY/9//3//f5RShBB7b/9//3//f/9//3//f/9/lFKEEPde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4wxay1KKZxz/3//f/9//3//f/9//397b+cc7z3ee/9//3//f/9//3//f/9//3//f957vXf3XowxjDH/f957bC0IHb131lopJfde/3//f5xzCCGtNb13/3//f/9/nHPnHM45/3//f/9//3//f957GGOlFM453nu9d+ccKSXee/9/e28IIeccnHP/f/9//39aa8YYMUb/f/9//39SSiklvXeMMYwx/3//f/9/ay1KKf9//3//f/9//3//f/9//3//f3NOpRQ5Z/9//3//fzlnQggYY/9//3//f/9//3//f5xzYwz3Xv9//3/OORBC/39aa8YY7z3ee/9/nHMpJYwx/3//f/9//3//f/9//3//f/9//3//f/9//3//f9ZaYwwxRv9//3//f1JKhBD/f/9//38YY4QQ3nv/f/9//3//f957rTWMMf9//3//f3tv5xyUUv9//3//f5xzIQTWWv9/nHPnHIwx3nv/f/9/916EELVW/3//fxhjxhi1Vv9//3/ee1JKhBD3Xv9//3//f/9/c07nHCklSim9d/9//3//f/9//3//f/9//3//f/9//3//f/9//385Z0op5xx7b/9//3//f957/3//f/9/vXcxRmMMlFL/f/9//3//f/9//3//f/deYww5Z/9//3//f1pr5xxzTv9//3//f/9//3//f/9/OWfGGK01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397byklSilrLZxz/3//f/9//3//f/9//3+1VikljDFSShBCEEKUUlJKzjlaa/9//3+9d1JKzTlrLYQQtVb/f997rTUpIXNOay2tNf9//3//fzprhBBKKb13/3//f/9/vXcIIeccWmv/f/9//3+cc7VWSimlFBhj/3+9d+ccKSX/f/9/OWeEEGst3nv/f/9//3+ccyklzjn/f/9//3+tNUop3nu1VsYY/3//f/9/jDHnHJxz/3//f/9//3//f/9//3//f5RShBC9d/9//3//f3tvQgg5Z/9//3//f/9//3/eexBCKSW9d/9//3/OOe89/39zTuccGGP/f/9/nHPnHFJK/3//f/9//3//f/9//3//f/9//3//f/9//3//f3tvpRTvPf9//3//fzFGhBDee/9//39aa2MM3nv/f/9//3//f957ay2MMf9//3//f5xzCCHvPf9//3//f3tvIQRSSv9/vXdKKYwx/3//f/9/OWelFJRS/3//f7VWpRS9d/9//3//f/9/pRS1Vv9//3//f957jDHvPfdeCCF7b/9//3//f/9//3//f/9//3//f/9//3//f/9//3//f5RSpRTvPf9//3//f/9//3//f/9//397b8YYrTXee/9/3nvee957/3//fzlnpRS1Vv9//3//f/9/jDGtNd57/3//f/9//3//f/9/3nsIIQghvX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2st5xytNd57/3//f/9//3//f/9//38QQuccay3vPe89ay1rLQgh5xwxRv9/nHNrLcYYCCEPQr13/3//f5xvKSVKJWst5xwYY/9//3//fzlnpRSMMZxz/3//f/9/vXeMMWMMGGP/f957UkprLUoprTWUUv9//3+cc+ccCCG9d/9/MUZCCEopvXf/f/9//3+cc0op5xx7b/9/nHMpJc45/385Z8YYGGP/f/9/CCGlFGstKSWMMWstay0pJTln/3//f7VWxhh7b/9//3//f9ZaQggYY/9//3//f3tvGGNrLUopOWf/f/9//38QQq01c07nHPde/3//f/9/GGPGGDFG917WWhhjGGPWWhhj/3//f/9//3//f/9//3//f/9/EEIpJTlnWmv3XgghCCHee/9//3/3XoQQvXf/f/9//3//f/9/zjnOOf9//3//f957CCG1Vv9//3//f1prIQRzTv9//3+1VsYYlFJ7b1prc05jDLVW/3//f7VWpRT/f/9//3//f/9/Ywy1Vv9//3//f1prpRT3Xt57xhi1Vv9//3//f/9//3//f/9//3//f/9//3//f/9//3//fzln5xyMMd57/3//f/9//3//f/9//3+ccwghKSW9d9ZapRTGGEopSimMMWst5xzGGEopvXf/f957EEIpJZxz/3//f/9//3//f/9//3/WWsYYOW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+9dyklpRQxRv9//3//f/9//3//f/9//3/WWsYY7z2cc5xze29aa7VWCCFzTv9/917nHEop1lree/9//3//f713jC1KKWstCCG1Vv9//3//f3tvCCFrLb13/3//f/9/3nuMMeccWmv/f7VWxhgQQjlnnHP/f/9//39aa8YY5xzee/9/916EEBBC3nv/f/9//3+9dyklSim9d/9/e2+EEJRS/3+cc+cc7z3ee/9/CCHnHNZa1lrWWhhj914IIbVW/3//f/dexhicc/9//3//f5xzQgg5Z/9//3+ccwghKSX3Xntv/3//f/9//38xRgghCCExRv9//3//f/9/GGNjDEoprTXvPe89tVZKKecc/3//f/9//3//f/9//3//f/9/3nu1Vs45zjnOOcYYxhicc/9//3/3XqUU3nv/f/9//3//f/9/rTXOOf9//3//f7135xyUUv9//3//f1prQgiUUv9//3//f3NOrTWtNa01SimlFNZa/3//f+89hBD/f/9//3//f/9/Ywz3Xv9//3//fzFGYwycc/9/MUbOOf9//3//f/9//3//f/9//3//f/9//3//f/9/3nv/f713SimlFPde/3//f/9//3//f/9//3/ee0opay3ee1prCCFzTlprGGNaa3NOpRS1Vjln/3//f/9/tVZCCDln/3//f/9//3//f/9//38YY8YYrTX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2st5xxrLf9//3//f/9//3//f/9//3+cc+ccKSWcc/9//3//f2stpRTWWv9/c06lFPde/3//f/9//3//f957zjnGGJROaynnHHtv/3//f713rTUpJXtv/3//f/9/nHNrLXNO/385Z8YYhBCcc/9//3//f/9//3+cc8YYCCHee/9/OWelFK01/3//f/9//3+ccwghEEL/f/9/MUZjDL13/3//f6015xy9d/9/ay1KKf9//3//f/9/nHPnHLVW/3//f9ZapRQ5Z/9//3//f5xzhBAYY/9//39SSuccnHP/f/9//3//f/9//3/vPRBCzjkIIXtv/3//f/9/vXdrLZRS/3//f/9//38YY6UU/3//f/9//3//f/9//3//f/9//3//f/9//3//f845xhjee/9//3/3XoQQ3nv/f/9//3//f957jDExRv9//3//f713CCG1Vv9//3//f5xzAAC1Vv9//3//f/9//3+ccxhjEEKEENZa/3//f7VWhBD/f/9//3//f/9/xhj3Xv9//3//f0opjDH/f/9/c04IIf9//3//f/9//3//f/9//3//f/9/3nvWWmstSikpJTlnWmulFNZa/3//f/9//3//f/9//3/3Xucczjn/f/9/zjkpJd57/3//fxhjYwxaa/9//3//f/9/OWchBPde/3//f/9//3//f/9//3+9d0opxhi9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cc4wxxhgpJb13/3//f/9//3//f/9//3//f1JKxhgxRv9//3+9d0opSin/f/9/MUalFDln/3//f713/3//f957jDHGGDpnWmvnHM45nHP/f/9/MUaEEJRS/3//f/9/OWelFJRS/397bwgh5xy9d/9//3//f/9//3+cc8YYay3/f/9/vXcIISklnHP/f/9//39zTmMMMUb/f/9/jDHnHP9//3//fzlnhBBaa/9/EEIpJd57/3//f/9/c06lFDln/3//f9ZapRTWWv9//3//fzFGhBBaa/9//3+MMWst/3//f/9//3//f/9//3/OOe893nvvPe89nHP/f/9/vXcpJVJK/3//f/9//3+MMecc/3//f/9//3//f/9//3//f/9//3//f/9//3//f601KSX/f/9//3+1VkIIlFL/f/9//3//f957ay1KKd57/3//f7135xwQQv9//3//f3tvYww5Z/9//3//f/9//3//f/9/tVbGGFpr/3//f/depRScc/9//3//f/9/Ywy1Vv9//3+ccwghtVb/f/9/GGPGGBhj/3//f/9//3//f/9//3//f/9/c06lFIwxEELvPe89jDHGGDln/3//f713nHOcc713GGMpJWMMlFL/f/9/OWfGGJRS/3//f1prQghaa/9//3//f/9/3nvnHM45/3//f/9//3//f/9//3//f+89QggY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aaykl5xxKKb13/3//f/9//3//f/9//3//fzlnxhhKKZRSlFLOOaUUUkr/f/9/UkqEEIwxlFLWWowxOWf/f957rTWlFFpr/38xRkIIay2cc/9/917GGGst914YY9ZaSikIIVpr/397bwghxhhzThhj917OOZxz/3+9d8YYCCG9d/9/vXcxRqUUMUb3XhBC1lrvPcYYe2//f5xzpRTvPf9//3//f957xhiUUv9/vXcpJa01nHP/f1prKSVrLb13/3//f5RSxhhrLfde/3+9dwghrTXee/9//38QQiklnHP/f/9//3//f/9//3/OORBC/3+ccwgh7z3ee/9//3+UUsYYe2//f/9/WmsIIZRS/3//f/9//3//f/9//3//f/9/e2/ee/9//3+ccwghSin/f/9//3/3XoQQay29d/9//3//f957ay3GGBhj/3//f1prxhjnHHtv/3//f9Zaxhh7b/9//3//f/9//3//f/9/lFKlFHtv/3//f/depRQ5Z/9//3//f9ZahBDWWv9//38YY6UU917/f/9/e2/nHBBC/3//f/9//3//f/9//3//f/9/KSVKKb13/3//f/9/7z3nHHtv/3//f2stxhgpJUopCCEIIXNOvXf/f/9/3nutNWst3nv/f5RSQgj3Xv9//3//f/9//3+MMaUUe2//f/9//3//f/9//3//f/deYwzOO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2st5xwpJXtv/3//f/9//3//f/9//3//f/9/c06tNYwxjDFKKRBCnHP/f/9/nHNKKeccKSVKKWste2//f957ay2lFFpr/3+8d4wxpRRzTv9//38QQmstrTXOOUop7z0QQv9//3//f3tvrTUIIRBCjDHnHJxz/3+cc+cc5xzee/9//3/ee601CCFrLSklSikIIbVW/3//f7VWhBC1Vv9//3//f9575xytNf9//3/WWikljDHOOa01ay17b/9//3//f5RSCCFzTmstjDGtNecctVb/f/9//397bwghCCGtNUopc07ee/9//3/OOa01/3//f9ZaYwwxRv9//3/ee2stCCEYYxhjay1KKXtv/3//f/9//3//f/9//3//f/9/c06tNTlnGGPvPaUUUkr/f/9//3+1VgghzjnvPTFGUkr/f957zjkpJe89915aa2stjDFzTq011lq1VgghjDHee/9//385Z+89OWd7b1prCCFrLb13/3//f5xzCCFKKVprvXe1VowxYwwYY/9//3/vPQghnHP/f/9//3/OOeccnHP/f/9//3//f/9//3//fzlnYwzvPf9//3//f/9/916lFPde/3//f+ccrTW1VtZac06cc/9//3//f/9//397b8YYlFL/f7VWYwx7b/9//3//f/9//3+1VoQQ917/f/9//3//f/9//3//f5xzCCHnHDln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ZaCCHGGPde/3//f/9//3//f3tvnHP/f/9//397b/deUkq1Vntv/3//f/9//3+UUggh1lq1Vjln3nv/f957rTXGGHtv/3//fxhjizHWWv9//3/ee5RSlFK0Vs45Wmv/f/9//3//f/9/WmtSSlprOWf3Xv9//3/ee+cc5xzee/9//3//f957WmvOOWstKSUxRr13/3//f9ZaSik5Z/9//3//f/9/lFJSSv9//3//f5xzlFIxRq01Wmv/f/9//3//f7VWMUb/f3tvMUbvPXNO3nv/f/9//3//fzlnzjnOOe891lr/f/9//38QQjFG/3//f957c07OOf9//3//f5xz7z1KKYwxrTWcc/9//3//f/9//3//f/9//3//f/9/nHPvPeccxhjGGHNO3nv/f/9//38xRmstvXdSSoQQzjn/f957ay33Xntv5xzGGAgh917/f7VWKSXGGAghe2//f/9//397b2stCCFrLcYYKSU5Z/9//3//f/9/1lpjDAghSikxRjlnxhiUUv9/vXcIIRBC/3//f/9//38xRmMMe2//f/9//3//f/9//3//f7VWQgjOOf9//3//f/9/MUZCCHNO/3/eeyklay3/f/9//3//f/9//3//f/9//3//fyklSin/fzFGhBBaa/9//3//f/9//385Z6UU7z3/f/9//3//f/9//3//f/9/c05jDPde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957rTXnHEopOWe9d957/3/3XgghlFL/f/9//3//f/9//3//f/9//3//f/9//3//f/9//3//f/9//3//f957jDGlFDln/3//f/9//n//f/9//3//f/9//3//f/5//3//f/9//3//f/9//3//f/9//3//f/9//39aa6UUpRTee/9//3//f/9//3//f/9//3//f/9//3//f/9//3//f/9//3//f/9//3//f/9//3//f/9//3//f/9//3//f/9//3//f/9//3//f/9//3//f/9//3//f/9//3//f/9//3//f/9//3//f/9//3/OOe89/3//f/9//3//f/9//3//f/9//3//f/9//3//f/9//3//f/9//3//f/9//3//f/9//3//f/9/3nv/f/9//3//f/9//3/ee713/3//f7133nv/f/9/3nv/f/9/3nucc713/3//f/9/vXc5Z3tv/3//f/9//3//f/9/3nuccxhje2//f/9//3//f/9//39aa7VW917ee/9/5xw5Z/9//3/3Xpxz/3//f/9//3+cc+89nHP/f/9//3//f/9//3//f9ZaYwwxRv9//3//f957rTUpJb13/3//fwghzjn/f/9//3//f/9//3//f/9//3//fzFGhBCcc7VWYwxaa/9//3//f/9//3//f4wxSinee/9//3//f/9//3//f/9/vXelFM45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914IISklKSXvPRBC7z0pJecc917/f/9//3//f/9//3//f/9//3//f/9//3//f/9//3//f/9//3//f5xzCCFCCNZa/3//f/9//3//f/9//3//f/9//3//f/9//3//f/9//3//f/9//3//f/9//3//f/9//385Z4QQxhi9d/9//3//f/9//3//f/9//3//f/9//3//f/9//3//f/9//3//f/9//3//f/9//3//f/9//3//f/9//3//f/9//3//f/9//3//f/9//3//f/9//3//f/9//3//f/9//3//f/9//3//f/9/3nuMMRBC/3//f/9//3//f/9//3//f/9//397b713/3//f/9//3//f/9//3//f/9//3//f/9//3//f/9//3//f/9//3//f/9//3//f/9//3//f/9//3//f/9//3//f/9//3//f/9//3//f/9//3//f/9//3//f/9//3//f/9//3//f/9//3//f/9//3//f/9//3//f/9//3//f5xzpRQYY/9//3//f/9//3//f/9//3//f/9//3//f/9//3//f/9//3//f1prhBCtNf9//3//f957ay0QQv9//3/eeykljDH/f/9//3//f/9//3//f/9//3//fzlnYwxzTvdeYwzWWv9//3//f/9//3//fxBChBCcc/9//3//f/9//3//f/9//3+tNWMMvX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3XostaynOOa01jC2MMdZa/3//f/9//3//f/9//3//f/9//3//f/9//3//f/9//3//f/9//3//f713SimEELVW/3//f/9//3//f/9//3//f/9//3//f55zfW87Zxtj+l76XhpfvnP/f/9//3//f/9//396bwghxhTee/9//3//f/9//3//f/9//3//f/9//3//f/9//3//f/9//3//f/9//3//f/9//3//f/9//3//f/9//3//f/9//3//f/9//3//f/9//3//f/9//3//f/9//3//f/9//3//f/9//3//f/9//3/vPRBC/3//f/9//3//f/9//3//f/9//3+1Vmst3nv/f/9//3//f/9//3//f/9//3//f/9//3//f/9//3//f/9//3//f/9//3//f/9//3//f/9//3//f/9//3//f/9//3//f/9//3//f/9//3//f/9//3//f/9//3//f/9//38xRvde/3//f/9//3//f/9//3//f/9//3//f957YwwYY/9//3//f/9//3//f/9//3//f/9//3//f/9//3//f/9//3//f957CCHGGDln/3//f/depRRSSv9//3//f6UUEEL/f3tvWmtaa957/3//f/9//3//f957zjnnHIwxxhj3Xv9//3//f/9//3//fxhjYwy1Vv9//3//f/9//3//f/9//38YY2MMOW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tvtFLWWpRSOWd7b/9//3//f/9//3//f/9//3//f/9//3//f/9//3//f/9//3//f/9//3//f5xzSinGGBhj/3//f/9//3//f/9//3//f/9/33v7YjVGmFLaWldKFT6zNRZCFkI3Rhxj33f/e/9//39Za+cc5hy9d/9//3//f/9//3//f/9//3//f/9//3//f/9//3//f/9//3//f/9//3//f/9//3//f/9//3//f/9//3//f/9//3//f/9//3//f/9//3//f/9//3//f/9//3//f/9//3//f/9//3//f/9//3/OOe89/3//f/9//3//f/9//3//f/9//3/eeykllFL/f/9//3//f/9//3//f/9//3//f/9//3//f/9//3//f/9//3//f/9//3//f/9//3//f/9//3//f/9//3//f/9//3//f/9//3//f/9//3//f/9//3//f/9//3//f/9//3/3XgghvXf/f/9//3//f/9//3//f/9//3//f5xzhBAYY/9//3//f/9//3//f/9//3//f/9//3//f/9//3//f/9//3//f/9/tVbGGAghEELOOWst5xw5Z/9//3//f2stKSXvPYwxay0IIa013nv/f/9//3//f/9/c07GGEop5xxSSv9//3//f/9//3//f713CCHvPf9//385ZzFG917WWlJKtVY5Z+ccMU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HPvPYwxOWf/f/9//3//f/9//3//f/9//3//f/9//3//f/9//3//f/9//3//f/9//3//f713KSWlFBhj/3//f/9//3//f/9//3//f997fW+ec55z/3//f/9//3//f993XmuZUtQ5kzHcWt93/385Z4QQxhzee/9//3//f/9//3//f/9//3//f/9//3//f/9//3//f/9//3//f/9//3//f/9//3//f/9//3//f/9//3//f/9//3//f/9//3//f/9//3//f/9//3//f/9//3//f/9//3//f/9//3//f/9/3nuMMe89/3//f/9//3//f/9//3//f/9//3//f7VWxhicc/9//3//f/9//3//f/9//3//f/9//3//f/9//3//f/9//3//f/9//3//f/9//3//f/9//3//f/9//3//f/9//3//f/9//3//f/9//3//f/9//3//f/9//3//f/9//3/ee2stzjn/f/9//3//f/9//3//f/9//3//f957QggYY/9//3//f/9//3//f/9//3//f/9//3//f/9//3//f/9//3//f/9//3+UUmstSilKKTFGOWf/f/9//3//f+89pRRKKc45ay0IIWst3nv/f/9//3//f/9/nHMIIecc5xwYY/9//3//f/9//3//f/9/7z2MMf9//39zTqUU5xxrLTFGKSVKKQghlF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jC2MMWopKSV7b/9//3//f/9//3//f/9//3//f/9//3//f/9//3//f/9//3//f/9//3//f/9/e28YY957/3//f/9//3/+f/9//3//e51z/3//f/9//3//f/9//3//f/9//3//f55zN0K1NdQ1G2O+czpjGWP/f/9//3//f/9//3//f/9//3//f/9//3//f/9//3//f/9//3//f/9//3//f/9//3//f/9//3//f/9//3//f/9//3//f/9//3//f/9//3//f/9//3//f/9//3//f/9//3//f/9//3//f/9//3+cc713/3//f/9//3//f/9//3//f/9//3//f/9/917ee/9//3//f/9//3//f/9//3//f/9//3//f/9//3//f/9//3//f/9//3//f/9//3//f/9//3//f/9//3//f/9//3//f/9//3//f/9//3//f/9//3//f/9//3//f/9//3//f1prc07ee/9//3//f/9//3//f/9//3//f957MUZ7b/9//3//f/9//3//f/9//3//f/9//3//f/9//3//f/9//3//f/9//3//f713vXecc/9//3//f/9//3//f957OWecc713vXecc957/3//f/9//3//f/9//3+ccxhjWmv/f/9//3//f/9//3//f/9/lFKlFNZa/3+9d1prWmu9d5xztVb3Xu89GG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zlnhBDWWntv5xxKKb13/3//f/9//3//f/9//3//f/9//3//f/9//3//f/9//3//f/9//3//f/9//3//f/9//3//f/9//3//f/9//39ca997/3//f/9//3//f/9//3//f/9//3//f/9//3/fe7hStDU3Qr9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GGOEEJRS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397b2stay2cc/9/rTVCCFpr/3//f/9//3//f/9//3//f/9//3//f/9//3//f/9//3//f/9//3//f/9//3//f/9//3//f/9//3//f/9/nnO/d/97/3//f/9//3//f/9//3//f/9//3//f/9//3//f/9/v3faVtQ12lbf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vWWlpr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cc1JKGGP/f/9/OWeMMTln/3//f/9//3//f/9//3//f/9//3//f/9//3//f/9//3//f/9//3//f/9//3//f/9//3//f/9//3//f/9/+l6+c/9//3//f/9//3//f/9//3//f/9//3//f/9//3//f/9//3//ezxnkTGZTt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dkq/d/9//3//f/9//3//f/9//3//f/9//3//f/9//3//f/9//3//f/9/v3eZTrMxmU5+a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ztjcC3fd/9//3//f/9//3//f/9//3//f/9//3//f/9//3//f/9//3//f/9//3//e1xnci3WOV5n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dO1Dn/e/5//3//f/9//3//f/9//3//f/9//3//f/9//3//f/9//3//f/9//3//f/9/nXP2PZQx/V7f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I1N0b/e/9//3//f/9//3//f/9//3//f/9//3//f/9//3//f/9//3//f/9//3//f/9//3++c1hGtTVaSp9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/9//3//f/9//3//f/9//3//f/9//3//f/9//3//f/9//3//f/9//3//f713nHP/f/9//3//f/9//3//f/9//3//f/9//3//f/9//3//f/9//3//f/9//3//f/9//3//f/9//3//f/9//3//f/9//3//f/9//3//f/9//3//f/9//3//f/9//3//f/9//3/ff5Mx+1r/f/9//3//f/9//3//f/9//3//f/9//3//f/9//3//f/9//3//f/9//3//f/9//3//f75zuVK1NZpOfm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d3trdE6NMa41e2//f/9/vXe1Vtdae297b3xvWmu9d/9//39SShBCnHP/f/9//38YYykl5xw5Z/9//3//f/9/916UUntv/3//f/9//398bxhjWmv/f/9//3/ee9ZaWmv/f/9//3//f957WmsYY3tvvXf/f/9//3//f/9/nHNaa/9//3//f/9/vXfee/9//3/ee1pr3Xt+bw8hG1//f/9//3//f/9//3//f/9//3+9d957/3//f/9//3//f/9//3//f/9//3//f/9//3//f/9/3neeb9U11TV+a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u1UvA5rTFKJegcjTHed/9/91qtNY0xrTXvOa01jTGUUv9/33sIIcYY1lr/f/9//38xRqUU5xwQQv9//3//f/9/ay2lFIwxvXf/f/9//38xRucc5xx7b/9/3nsQQoQQjDH/f/9//3/ee1JGKiVrLYwtrTV7b/9//3//f/9/SinGGL13/3//f9ZaSikxRv9//390UucctVYcYzElPGP/f/9//3//f/9/9loxRvA9c0psLYwx1lb/f/9//3//fzpr7z0PQjln/3//f/9//3/+fxBCjTF7a75v9DlxLfI5Omf/f/9//n//f7571loQQlJKe2//f/9//3//f/9/33sYY1tr/3//f/9//3//f/9//3//f713MUaUUntv/3//f/9//3//f1tr3nv/f/9//3/ee713/3//f/9//3//f/97/3//f/9//3//f/9//3//f/9//3//f/9//3//f/9//3//f/9//3//f/9/3nv/f/9//3//f/9//3//f/9//3//f/9//3//f/9//3//f/9//3//f/9//3//f/9//3//f/9//3//f/9//3//f/9//3//f/9//3//f/9//3//f/9//3//f/9//3//f/9//3//f/9//3//f/9//3//f/9//3//f/9//3//f/9//3//f/9//3//f/9//3//f/9//3//f/9//3//f/9//3//f/9//3//f5xzOW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957dE6MLY0tjS2NLUol5xjWVv9/91pKKSolaylLKUolCCHwPf9//39rLcYYlFL/f/9/vXdrLQghxhhrLb13/3//f7135xwIIQghnHP/f/9//3+tNcYY5xxaa/9/GGPGGAghGGP/f/9//38YYyklKiUqJWwt6ByNMb53/3//f7135xyEEDln/3//f601pRSMMb13/39zTqUUc077WpMtn2//f/9//3//f/9/rTUIIUopTCkrJQohbC29d/9//3//fxFCxxiMMTlj/3//f/9//3/eeyglhAzWVv9//3/RNakQyRQ6Y/9//3//f3NOKSVLKSolxxwRRv5//3//f/9/e2+EECkl/n//f/9//3//f/9//3+9d8455xxKKUope2//f/9//3/WWmMMjTH/f/9/nHNKKaUUvXf/f3xvrTUqJQghSykpJa01/3//f3tvKSWMMb13/3//f/9/UkrOOd57/3//f/9//3/3WmstSiVLKTFG3Xf/f/9//3//f/9//3//f/9//3//f/deEEK9d/9//3//f/9//3//f957UkrWWv9//3//f957tVa9d/9//3//f/9/e28qJWstrjU5Z/9//3//f/9/3ns5Y/de3nv/f/9//3//f1prtVbvPfdeOWdaa/9//3//f3tvWmv/f/9//3//f5xzvXf/f/9//3//f3tv917/f/9//3//f/9//3//f7VWSim2Vntv/3//f/9//3//f/9//3//f/9/vXe9d/9//3//f/9/vXe9d/9//3//f/9//3//f713nHP/f/9//3//f/9//3//f/9//3//f/9//3//f/9//3//f/9//3//f/9//3//f/9//3//f/9/3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tvjDFsLUspjC1sLWspxhSVUv9/914qJUolSylsLSolCB1zTv9//39KKWMQ1l7/f/9/e29KKQghKSUIIb13/3//fzhn5xwIIecce2//f/9//3/OOcYYpRQ5Z/9/GGOlFKUUtVb/f/9/e29rLSkhKiVLKUspSynoHLVW/3//f/9/5xzGGP9//3+9dyklpRRrLb13/39zTiEEED42QpMtv3P/f/9//3//f/9/SinnHColbCkqISohrjW9d/97/3udb20t6BjoHDJGGl+5VlZGV0aYTislhhCwNZ5zv3f5WuocCx3SNRxf33daZ2spKiErJSol5xymFBhj/3//f/9/WmtkEOcc3nv/f/9//3//f/9//3/vQcccCCEqJaYYEEK9d/9//3/WWkMIrTX/f/9/tlaFEGQMnHP/f1pr5xgIHUolSiUIHeccnXP/fxhfpRSlFJxz/3//f/9/CCGEEJxz/3//f/9/vXdKJSkhbC1rKecYMUL+e/9//3//f/9//3//f/9//3//f+89Ywz3Xv9//3//f/9//3//f1prhBApJd57/3//f7VWhBB7b/9//3//fzlnSylKKUopCCEIITln/3//f/9/GGMpJQcdc07/f/9//3/ddykl5xwHHQghKSUpJZxz/3//f601CCGcc/9//385ZwghtVb/f/9//3//f4wxpRQ5Z/9//3//f/9//39aa2st5xwpISolGGP/f/9//3//f/9//3//f5RSKSVKKVpr/3//f/9/rTWMMf9//3//f/9//3/WWkopzjnee/9/lFKUUt57/3//f/9/917vPfde/3//f/9/GGPvPRhj/3//f/9//3//f/9//3//fxhjSylTSv9/nHN7b/9//3/3XpRS/3//f/9/e29SSjFGnHP/f/9//3+UUjFG/3//f/9//3//f/9//3//f/9//3//f/9//3//f/9//3//f/9//3//f/9//3//f/9//3//f/9//3//f/9//3//f/9//3//f/9//3//f/9//3//f/9//3//f/9//3//f/9//3//f/9//3//f/9//3//f/9//3//f/9//3//f/9//3//f/9//3//f/9//3//f/9//3//f/9//3//f/9//3//f/9//3//f/9//3//f9ZarTWMMUopjDGtNYwxCCFzTv9/tVatNUolzjXOOc45KSUYY/9//39rMaUUc07/f/9/917nGEop5xgIIZxz/3//f1lr5hwIIWstvXf/f/9//3+tNcYYCCF7b/9/EELGGAghe2//f/9/917oHCkljC3ONWspKiXHGDJG/3//f/9/5xzGGP9//38YYwgh5xznHFpr/39SSmwtGFt4RrMt/3f/f/9//3//f713CCHGFK4x8DmOLSshji1VRtpW9TlwKeoYCiEKIQshTiVyKVMpdCkxJQ0h6hwtJXAtkTEtJSshLB1QJZMtNkITPkwlTCGPLW0pSyXGFFJK/3//f/9/nHNkEGst/3//f/9//3//f/9/vXcqKccc7z3OOSkl5xz4Xv9//3/WWkIIKSX/f/9/7z2EEI0x3nv/fzlnxhgpJUopay0pJecc1lr/fxhjhBClFJxz/3//f3tvYwylFHtv/3//f5xzSikpIWstjTFrLUop5xg5Z/9//3//f/9//3//f/9//3//fxBCYwzWWv9//3//f/9//3//fxhjhBCEEL13/3//fzFGpRRaa/9//3/ee601CCFKKUopKSXGGBBC/3//f/9/MUbnHAghhBAYY/9//3//f+ccCCEpJUopKSXnHDln/3+9d2sthBAYY/9/3nvvPWMMUkr/f/9//3//fyklhBD3Xv9//3//f/9/33sQQugcKiUqJQkhxxhaa/9//3//f/9//3//f2stxhiEELVW/3//f/9/KSXGGN57/3//f/9//39zTsYYay29d5xz5xznHL13/3//f/9/jDFjDIwx3nv/f957zjkhBFJK/3//f/9//3//f/9//397b0opKiWtNTljjDHNNf9//38pJaUUOWf/f5xzKSUIISkljDHee/9/vXfnHKUUnHP/f/9//3//f/9//3//f/9//3//f/9//3//f/9//3//f/9//3//f/9//3//f/9//3//f/9//3//f/9//3//f/9//3//f/9//3//f/9//3//f/9//3//f/9//3//f/9//3//f/9//3//f/9//3//f/9//3//f/9//3//f/9//3//f/9//3//f/9//3//f/9//3//f/9//3//f/9//3//f/9//3//f/9//3//f1JKay0pJSklnHOcc1prSimUUv9/1lopJcYUUka9d5xze2++d/9//38pJYQQUkr/f957jDHHGAkh5xjPOf9//3//f9VapRTGGIsxvHf/f/9//3/OOaUUxhh7b/9/jDFCCAghnHP/f/9/UkqEEEspdE6dczFGCSGlFK01/3//f957jDGlFN57/3/WWsYYCCHGGDln/3+tNecYt1IWOrQt33P/f/9//3//fxlnxhgpIa4x0TVvJVAlUCVyKXMpcylPJSwhKiEKIQodby3UORdCWEbTNeoc6RhMJZExcC3rHOocTSVQKVApLiEtIQoZTiWRLZEtLCHoHColnXPfd/9/OWNjCGop/3//f/9//3//f/97nHOlFHNOvXe9dxBChBAQQv9//3+1VkIIjDH/f957CCGEEGst3nv/fxhjhBAJIe89EEJrLVNKnHP/f/deYwzGGJxz/3//f957pRSlFHtv/3//f1prCB0IIc45c04xRiklxhjvPf9//3//f/9//3//f/9//3//f2stYwxzTv9//3//f/9//3//fxhjhBDGGL13/3+9d4wxKSW9d/9//3+ccykl5xytNc45SinnHOcce2//f/9/zjmlFCklYwyUUv9//3/ee+ccxhhKKQghCCGtNZxz/3/eeyklhBD3Xv9/e2+lFKUUOWf/f/9//3//f+ccQghSSv9//3//f/9/c07oHCklSylsLSkl5xxKKb13/3//f/9//3+cc+ccCCGEEDFG/3//f/9/KSVCCDln/3//f/9/3nutNWMM7z3/f5xzxhjnHJxz/3//f3tvxhiEEK013nv/f957rTVjDHNO/3//f/9//3//f/9//3/WWsYYCCFrLYwxCCHOOf9/vXdKKYQQGGP/fzlnxhhKKWstKSW1Vv9/OWelFEIIWmv/f/9//3//f/9//3//f/9//3//f/9//3//f/9//3//f/9//3//f/9//3//f/9//3//f/9//3//f/9//3//f/9//3//f/9//3//f/9//3//f/9//3//f/9//3//f/9//3//f/9//3//f/9//3//f/9//3//f/9//3//f/9//3//f/9//3//f/9//3//f/9//3//f/9//3//f/9//3//f/9//3//f/9//3//f5RSjDHnHDFG/3//f/9/9173Xv9/UkrGGMYYtVL/f/9//3//f/9/OWelFMYYUkr/fzlnKSEIISklphSVUv9//3//f1lr5xznHGstvXf/f/9//3/NOaUU5xx7b/9/SimlFM45/3//f/9/MUamFGst3nv/f/9/jDGlFGst/3//f713xhjnHP9//3+UUuccCCHGGBhj/38QQugYbSWSKfU1/3f/f/9//3//fxFChRDoGEwlTyVyKXQtlS21MVpG2lo0QishSyUpIegYGWP/f/9//3+8c0klpRR0Tp1vO2fHGAkhlU75XlVKbS3qGCwhTyFyJVElTiUKHQshsTV4Svpalk7GFAghe2v/f/9//3//f/9/fG9SSt57/3//f9ZaQghKKf9//3/WWmIMizH/f713xhiEEFJK/3//fxhjpRRKKb53/3//f/9//3//f9ZaYwznHL13/3//f/9/5xzGGN57/3//f7VWpRQpJTln/3/ee+89hBDGGN57/3//f/9//3//f/9//3//f2stpRTWWv9//3//f/9//3//f9ZahBBKKd57/385Z4QQMUb/f/9//3/WWsYYxhh7b/9/UkrnHIQQlFL/f/9/915zTiklYwy1Vv9//3//f8YY5xxSSnNOUkoYY/9//3+9dyklhBA5Z/9/1lpCCEopvXf/f/9//3//fyklQgi1Vv9//3//f9575xznHCkljTH3Xs455xzGGPde/3//f/9//38YY4QQSinGGM45/3//f/9/ay0hBPde/3//f/9/nHPnHKUU917/fzlnpRQIIb13/3//f9ZaCCGlFM453nv/f713EEKlFFJK/3//f/9//3//f/9//38xRqUUlFK1Vowx5xwxRv9//39KKWMM917/f3NOSilzTpRSCCExRv9/GGPGGAghvXf/f/9//3//f/9//3//f/9//3//f/9//3//f/9//3//f/9//3//f/9//3//f/9//3//f/9//3//f/9//3//f/9//3//f/9//3//f/9//3//f/9//3//f/9//3//f/9//3//f/9//3//f/9//3//f/9//3//f/9//3//f/9//3//f/9//3//f/9//3//f/9//3//f/9//3//f/9//3//f/9//3//f/9//3+ccxBCSimlFPde/3//f/9//3//f753zjnGGKUUc07/f/9//3//f/9/lFKkEIMMUkr/fxhjKSEpIQgdKSHWVv9//3//f957SSmkFCklnHP/f/9//39JKYQQSim9dzlnpRSlFFJK/3//f957zjmlFBBC/3//f/9/D0JiDM45/3//f5xzpRTnHP9/33tzTqUUKSXGGPhe/39zSqYUjylRIRY6/3v/f/9//39ca48xqBTqHCwh0jnzOftevnffe997/3+VUugYaylLJaUQGF//f/9//3/ee+YcgwzWWv9/vnelFOcc/3//f997rzXpGE4lky3VMTdCFD5uKeocTimSLZEtTiULHQwdkjH2PZpSPGOeb993/3//e/9//3//f717pRRrLf9//39RSiEIzTn/fxhjYwxrLd57/3//f7VWhBAIIZxz/3//f/9//3//fxhjhBApJd57/3//f/9/CCGEEFpr/3//fxBCYwzvPd57/3//f1prpRSEEJxz/3//f/9//3//f/9//3//f+ccpRQYY/9//3//f/9//3//f/deYwznHL13/39zTmMMlFL/f/9/3nsQQoQQMUb/f/9//38QQmMMEEL/f/9//3//fxBCQggYY/9//3+9d4QQSin/f/9//3//f/9//3+9d8YY5xx7b/9/MUZCCM45/3//f/9//3//fyklQgi1Vv9//3//f3NOxhjnHFNKnXP/f1prCCGEEO89/3//f/9//3/WWqUUCCHnHBBC/3//f/9/rTUhBHNO/3//f/9/WmvGGGMM917/f1prhBBKKb13/3/eezFGxhilFGst3nv/f3tvSimEEDFG/3//f/9//3//f/9//3+MMQgh3nv/f1NOhBDOPf9/3ntKKWMM917/f1prGGP/f3tvpRQIId57OWeEEIQQnHP/f/9//3//f/9//3//f/9//3//f/9//3//f/9//3//f/9//3//f/9//3//f/9//3//f/9//3//f/9//3//f/9//3//f/9//3//f/9//3//f/9//3//f/9//3//f/9//3//f/9//3//f/9//3//f/9//3//f/9//3//f/9//3//f/9//3//f/9//3//f/9//3//f/9//3//f/9//3//f/9//3//f/9//397bxBCay0IIZxz/3//f/9//3//f/9/EEIqJaUUlFL/f/9//3//f/9/OWfGGKUUUkb/f7VSSylLKSolphT3Wv9//3//f9575xznHIwxvXf/f/9//3+tNaUUKSWcczlnpRTGGHNO/3//f/9/rTXGGM85/3//f/9/MUZCCCklvXf/f713pRQpJf9/3ntrLQgdCCHGGJRS/390TiohkC2TKXlK/3v/f/9/2VayLS8h7ByoFK41nXP/f/9//3//f/9//39zSscUzzWtMYQQc07/f/9//3/ee4wxQgi2Vv9/915iDCgl/3//f957bC2nFLAx9TnWNbpO33dURiohEkL6XhQ+TinqHC0hUCVzKTIhcyXWMfU5NkLbVr9z/3//f/9/CCFKKd57/39SSkII7z3/fzFGYwzvPf9//3//f7VWYwwIIZ1z/3//f/9//3//fxhjhBBKKb13/3//f/9/5xwIIf9//3//fxBCQghaa/9//3//f/9/jDEhBJRS/3//f/9//3//f/9//3//fwghYww5Z/9//3//f/9//3//fxhjpRRKKf9//38wRkII917/f/9/nHNsLaUUOWf/f/9//39aa4QQKSWcc/9//3//f+89QggxRv9//385Z2MMSin/f/9//3//f/9//39aa8YYpRRaa3tvCCFjDPde/3//f/9//3//fyklQgj3Xv9//3//f1JKpRQIIZxz/3//f753SimlFEop/3//f/9//3/WWsYYKSWlFIwx/3//f/9/UkZjCPA9OWN7a3trtVLGFKUUWmv/f5xz5xwIIb13/397bwcdCCHGGEopvXf/f3tvKimEEJRS/3//f/9//3//f/9//3/vPQgh/3//f3trYwxSSv9//39KKcYYe2//f/9//3//f957CCGMMd57e29jDMYY3nv/f/9//3//f/9//3//f/9//3//f/9//3//f/9//3//f/9//3//f/9//3//f/9//3//f/9//3//f/9//3//f/9//3//f/9//3//f/9//3//f/9//3//f/9//3//f/9//3//f/9//3//f/9//3//f/9//3//f/9//3//f/9//3//f/9//3//f/9//3//f/9//3//f/9//3//f/9//3//f/9//3//f/9//38YY0op5xyMMb13/3//f/9//3//f713rTUpJcYYUkr/f/9//3//f/9/e2/nHGMMtVbee1JG6BxLKQkhZAyUTv9//3//f/9/CCGlFCklnHP/f/9//3+tNYUUay29d7VWYwzGGL13/3//f957ay2EEIwx3nv/f/9/lFJDCAghvXf/f/9/5xznHP9/nHPnHAkhSiXnGHNO3ncyQishcClRJfta/3v/fz1jUSFSIXEpLSXoHHJO/3//f/9//3/YVk4lfWuvMaYQUkYQPqUUUUr/f/9//3/eeyklYwzWVt577z2EELVS/3//f957KSWEEJxzfWvVNfY1XmPYVugYEULee/9/11oJIUwl0TGRKdQx9TFyJTIhVCUzIXQtFj5daztjxxRsLd57/3/WWkMIMUbeeyopSim9d/9//3//fzFGQgwQQt57/3//f/9//3//f/dehBAIIb13/3//f/9/xxxCDDln/3//f8455xz/f/9//3//f/9/jDEhBJRS/3//f/9//3//f/9//3//f0opphhaa/9//3//f/9//3//fzlnhBApJd53/3/GGGMMGGP/f/9/WmuEECklnHP/f/9//397b8YYhBA5Z/9//3//f+89YwwxRv9//397b8YYay3/f/9//3//f/9//3/3XoQQKSWcbxhjxxjnHHtv/3//f/9//3//f6UUQgi1Vv9//3/ee+89QggIIf9//3//f713rTVCCEop/3//f/9//38QQucclFLnHAgh/3//f/9/WmumFCkhjS1LKWwpKiHHFCkh/3//fzlnhBBrLd17/39SRsYUCCHGGCklvXf/f5xzSy1jELVW/3//f/9//3//f/9//39rLUop/3//f957pRQQQv9//3/ee713/3//f/9//3//f1prpRRrLd57/3+1VtZa/3//f/9//3//f/9//3//f/9//3//f/9//3//f/9//3//f/9//3//f/9//3//f/9//3//f/9//3//f/9//3//f/9//3//f/9//3//f/9//3//f/9//3//f/9//3//f/9//3//f/9//3//f/9//3//f/9//3//f/9//3//f/9//3//f/9//3//f/9//3//f/9//3//f/9//3//f/9//3//f/9//3//f/9//3+9d+89CCEIIb13/3//f/9//3//f713ay0pJQkh917/f/9//3//f/9/vXelFMYY1la9c2spKiVSRo0xYwy1Vv9//3//f957xhilFK013nv/f/9//39LLaUUjC21VhBChBDOOd57/3//f/9/SimlFIwx/n//f/9/UUpCCOcc3nv/f51zpRSlFN5/e2/GGGsprTGlFO89nXPPNUwhbiWRKfta/3v7WtY1UyVYRtlW6RxkDHNO/3//f/9//3+YUi8h1TmPLaUQF19SSoUQc07/f/9//3/eeyklpRT3Xlpr6BylFDhj/3//f3tv5hyEELRW/3/ZVpMxF0I1QukcSince/9/+F4IHSohSyVMIdE1fWc7Y9pStDFSJVMlVCWTLZAt6RiNLZ1z/3+3VkMIEEKcc+YY7z3ee/9//3//fzJKYwysNd57/3//f/9//3//f/degxCtNd57/3//f/9/hBDGGL13/3//fyklxhj/f/9//3//f/9/zjlCCFJK/3//f/9//3//f/9//3//f4wxpRTWWpxz/3//f/9//3//fzln5xxKKd57vXelFIQQnHP/f/9/e2/GGBBC/3//f/9//3+9dyklpRQYY/9//3//f601hBAQQv9//39aa2MMKSXed/9//3//f/9//39aa6UU5xycc9ZahRCtNf9//3//f/9//3//f8YYQgiUUv9//3+9d2sthBCtNf9//3//f/9/tVZjDAgh/3//f/9/vXdKKaUUWmtrLYQQnHP/f/9/WmeEDEspbClrKUslSiXGFK0x/3//fzhnpRTnHL13/38wQqUUSinmGEklvXf/f5xzKSVCCLVW/3//f/9//3//f/9//3+tNcYYnHP/f957xhgQQv9//3//f/9//3//f/9//3/ee845YwxrLd57/3//f/9//3//f/9//3//f/9//3//f/9//3//f/9//3//f/9//3//f/9//3//f/9//3//f/9//3//f/9//3//f/9//3//f/9//3//f/9//3//f/9//3//f/9//3//f/9//3//f/9//3//f/9//3//f/9//3//f/9//3//f/9//3//f/9//3//f/9//3//f/9//3//f/9//3//f/9//3//f/9//3//f/9//3//f/9//397b+89KSVrLb13/3//f/9//3//f957MUYIIQgdbC0RQs41MULee/9/nHOFEMcY91r4XmspSiWVUowtYwxSSv9//3//f5xzpRSlFBBC3nv/f/9/3nulFOcYCSFLKQkhxhS1Uv9//3//f957SimEEM453nv/f/9/lFJjDAcdm3P/f3tvpRTGGP9/EEJiDA8+GGPGGEopnHMxQksh0jGTLbtSG1tSIVIluVLfd75zaymEEBBCOmfWVjln/3+ec5MxMSXKFIwtvHM5Z6UUU07/f/9//3/ee+ccxhitNa41pRQpJZxz/3//f3pvpRRjDJRS/3//fztjFT5wLWUMzjnef/9/GF+EDOgYSiEqIQkdMULed/9//3/ec11jd0aQKSsdCh0sIXExtDWQLccUUka1UuYY7jn/f/9//3//fxBCYwzOOd5//3//f/9//3//f1lrxhhzTv9//3//f953xhiEEL13/3//f+ccpRT/f/9//3//f/9/zjkhBFJK/3//f/9//3//f/9//3//f+89CCHoHGspzjk5Z/9//3//fxhjhBBKKVpnlE5CBDFG/3//f/9/WmuEEGstvXf/f/9//3+9d2stQgiMMf9//3+ccyklpRStNd57/38YY6QQSin/f/9//3//f/9//3+cc6UUKiWdc4wxhBC1Vv9//3//f/9//3//f8YYQghzTv9//3/ee601YwytNf9//3//f/9/nHNjDGMMGGP/f/9/nHPGGMYY916UUmMMtVb/f/9/vXOMLeccaylrKWspKSHGFJRS/3//f1prpRRKKb13nHPnGAghSinmGM45/3//f5xzKSVCCJRS/3//f/9//3//f/9//3+1VucYCCHvPRBCxhjOOf9//3//f/9//3//f/9/3ntSSuccxhhSSv9//3//f/9//3//f/9//3//f/9//3//f/9//3//f/9//3//f/9//3//f/9//3//f/9//3//f/9//3//f/9//3//f/9//3//f/9//3//f/9//3//f/9//3//f/9//3//f/9//3//f/9//3//f/9//3//f/9//3//f/9//3//f/9//3//f/9//3//f/9//3//f/9//3//f/9//3//f/9//3//f/9//3//f/9//3//f/9//3/WWmstSilrLd57/3//f/9//3//f/9/OWetNSolSiUqJeccCCHee/9/nXOlFAkh7zmuNSkhjC0xQkophBC1Vv9//3//fzlnYwzGGO89/3//f/9//3/nHOcYSiVKJSolxxh0Tv9//3//f/9/SiljDO89/3//f/9/zjmEEOccm3P/f9575hwIIf9/MUZCCBdf3nvnGMYY/38QPugYsi2VLbcxdSkzIZpK/3v/f5xvKSXHHEspTCnpHCkl/nv/e7hS6xjIFGsp3Xedc8YYjDH/f/9//3/ee+gcxhgqJSkhxhhrKd57/3//f3tvxxgiCFpr/3//f/9/nW9uLYUQKSW9d/9/emulEOgYSyVLKQkhCSFaa/9//3//f997dUoKHQkdKiHxORVC0zUtISsdKiFsKcgY11aec997/3//fxdfxRRrLbVWc073Xv9//3//f5xzKCUpIa41zjUQPhE+xxilFJxz/3//f0op5xz/f/9//3//f/9/EEKlFK01/3//f/9//3//f/9//3//fxBCKSFLKWstSimNMZxz/3//fzln5xzoHM41bC3GFHNK/3//f/9/em+lFGst3nv/f/9//3//f601hBCUUv9//3/ddyklhBAQQv9//3/WWuccay3ed/9//3//f/9//3/3XsYYKSUQQugcjDHee/9//3//f/9//3//f+ccYwz3Xv9//3+9d0opQgjOOf9//3//f/9/e29jDKUUnHP/f/9/nHPnHEope29rLUIIlFL/f/9/3ntrLQghc050TlJKSimEELVW/3//f3tv5xxrLf97917GGCklrTGlFO89/3//f713jTVCCJRS/3//f/9//3//f/9//385Z0opaylrLWstpRDOOf9//3//f/9//3//f9577z0pJSklpRT3Xv9//3//f/9//3//f/9//3//f/9//3//f/9//3//f/9//3//f/9//3//f/9//3//f/9//3//f/9//3//f/9//3//f/9//3//f/9//3//f/9//3//f/9//3//f/9//3//f/9//3//f/9//3//f/9//3//f/9//3//f/9//3//f/9//3//f/9//3//f/9//3//f/9//3//f/9//3//f/9//3//f/9//3//f/9//3//f/9//39zTkopSinvPd57/3//f/9//3//f/9/915KKUspSyVLKccYaym9d/9/W2ulECkh7zmtMQkhrjV8b4wxhBC1Vv9//3//fxhjhBClFK013nv/f/9//38pJeccCSFKJSkhCCEpJb1z/3//f957Sy1jDHNO/n//f/9/U0pjDMcYOWf/f713pRQqJf978D2EELVW/39KJWMM3nuUTqYQcCV0KXYlEh0XPr9z/3//f5tv5xwIISolSyXoGMcYe2//f997bClDCK0xvXfeewchKSXee/9//3/eewkh5xwJISkl5xznHPde/3//f7136BxCCLZa/3//f/9//3/3WmQMphQyQv97W2fGFCkllE4QQgghZBA6Z/9//3//f5VWxxwIIQch7jm9c/9/O2dMJekcKyEKHQwhTyVSKbQxulLfc9ZWKiFLKSol6BznGJxz/3//f3tvjTEJIWwpSyVMJSsl6BimFHtv/3//f8YYxhj/f/9//3//f/9/jDFjDO89/3//f/9//3//f/9//3//f+89CCHONa01CSGmFJRS/3//f1prCCFKJUslSykJIVpn/3//f/9/WmtjDO89/3//f/9//3/ee601QgjWWv9//3+9d0olQgi1Vv9//38XX4QQxhitMXNOUkqdc/9//385Z8cYKSUpJaUUzjn/f/9//3//f/9//3//f6UUhBAYY/9//3+9d0opYwyMMf9//3//f/9/OWeEEIQQOWf/f/9/OWdjDIwx/39SSiEEMUb/f/9/3nutNWMMGWP/f7135xylFFlr/3//f3pvpRSMMd57tFKEEO45UkqlFDFG/3//f713SilCCJRS/3//f/9//3//f/9//3/ee7VWSylKKWst5xzvPf9//3//f/9//3//fzlnxhgpJeccc07/f/9//3//f/9//3//f/9//3//f/9//3//f/9//3//f/9//3//f/9//3//f/9//3//f/9//3//f/9//3//f/9//3//f/9//3//f/9//3//f/9//3//f/9//3//f/9//3//f/9//3//f/9//3//f/9//3//f/9//3//f/9//3//f/9//3//f/9//3//f/9//3//f/9//3//f/9//3//f/9//3//f/9//3//f/9//3//f/9//3/3XiklCCGtNf9//3//f/9//3//f/9/c05KKUolbClsLQgdjDH/f/9/WmvnGGwt91rvOaUQzzn/eykhQgjWWv9//3//f/dehBClFIwx3nv/f/9/nHPGGMYYzjWVUs85CCGlFDFG/3//f/9/SiljDHNO/3/+f/9/EUKEEMYYe2//f71zhBAJIRA+bC3oHDln/3+MLaUQ3nfWVkslLSFSIZUpFz6/c/9//3//f7xzKSXoHEspSykqJegcfHP/f/9/EEKlEKYUOWOcc+cc5hzee/9//397b8YYpRTwPXNKSiWEDHNO/3//f957KSViDFpr/3//f/5//386Z6UQKyWxMXhK2laFEK01/3+9d4wxQwiVUv9//3/ee0ot5yDnIAchm3P/f/9//3/wPegcSykrJbAxd0r2OZUtlS32OdI1bi1NKUwpCiEJHTpn/3//f1prCCEqJUspSylsKWwpCB0pJb13/3//f+cchBD/f/9//3//f/9/EEIhBDFG/3//f/9//3//f/9//3//f+89hRD3XntvjDFkDK01/3//fzln5xwJIWwtKiXGGCkh/3//f/9/OWdCCFJK/3//f/9//3//f4wxQggQQv9//397b2sthBBzTv9//3/WVoQQKSEpJSklxhhaa/9//3+9dwkh5xwqJYUQlFL/f/9//3//f/9//3/ee4QQYwy1Vv9//3+9d2stQggQQv9//3//f/9/GGNjDGMMvXf/f/9/GGNCCDFG/3/4XmMMay3ee/9//38QQkIIc07/f7135xylFHtv/3//fzlnpRStNf9/UkqEDLVWOWeEEBBC/3//f5xzKSVjDHNO/3//f/9//3//f/9//3//f/9/vXecc9ZWpRRzTv9//3//f/9//3/ee+89pRQpJTln3nv/f/9//3//f/9//3//f/9//3//f/9//3//f/9//3//f/9//3//f/9//3//f/9//3//f/9//3//f/9//3//f/9//3//f/9//3//f/9//3//f/9//3//f/9//3//f/9//3//f/9//3//f/9//3//f/9//3//f/9//3//f/9//3//f/9//3//f/9//3//f/9//3//f/9//3//f/9//3//f/9//3//f/9//3//f/9//3//f/9//3/WWmstCCFrLd57/3//f/9//3//f957zjnHGAgd7zmUUlJKOWf/f/9/nHOlEGsp91rONYUQtVL/fwkhYwy1Vv9//3//fzlnxhiEEBBC/3//f/9//3/nHIUQ7z3fe/de5xiEEK0x3nv/f957jDFDCHJK/n//f/9/7z1jDCglnHP/f7xzxhTnGEslCSEIHRhf/39SRiohUkYxQiohLSEwIdUxeErfd/9//3//f3pr5xzoHBFC1VbvPe89vXv/f/9/U0qGEOgc8Tn/e40xYwgYY/9//3/fewkhYwzWWv9/UkpCBEop/3//f917KSVjDBhj/3//f/9//398b+ccTCUVPtU1cC2nFGop/3//f9ZaIQTNNf9//3+UUuYcCCHnHDBG/3//f/9/3n8PQqQUSSnnHColnG+db9pWOEKzMQwd6xwsJSshCh0qIXtn/3//fxhjpRQHHUopSilsLSol5xgIId57/3/ee6UU5xz/f/9//3//f/9/7z1CCO893nv/f/9//3//f/9//3//f0opYwy2Vv9/c05jDMYY/3//fxhjpRStMdZa7z3GGMYYnHP/f/9/1lohBHNO/3//f/9//3+ccyklIQTWWv9//38YY0opYwzvPf9//3+1VsYUCCFKKQgdpRAZY/9//3/eeyklCCEpJcYYGGP/f/9//3//f/9//3/ee4QQpRS1Vv9//3+9dwghQgiUUv9//3//f/9/GGNjDGMMWmv/f/9/1lpjDJxz/3/3XmMMrTXee/9//38QQiEEMUb/f3tvhBBrLb13/3//fxhjYwyMMb13zjmEEBhjGGOEEO89/3//f5xzSilCCO89/3//f/9//3//f/9//3//f/9//3//f5RSQgjOOf9//3//f/9//3+ccxBCxhhzTv9//3//f/9//3//f/9//3//f/9//3//f/9//3//f/9//3//f/9//3//f/9//3//f/9//3//f/9//3//f/9//3//f/9//3//f/9//3//f/9//3//f/9//3//f/9//3//f/9//3//f/9//3//f/9//3//f/9//3//f/9//3//f/9//3//f/9//3//f/9//3//f/9//3//f/9//3//f/9//3//f/9//3//f/9//3//f/9//3//f/9//3/3Xmstay0IIb13/3//f/9//3//f/9/UkoIIYQQUkr/f/9//3//f/9/3nvHGCkhrTFKKeccOWf/f+ccQghzUv9//3//f1prhBClFEopvXf/f/9/3n9KKYQUzjnfe/9/MUbGGCklvXf/f/9/SimEEO85/3//f953zjmkFMYYm3P/f957KSFsKc81KiWMLb13/3+1UgkhzzWuMSshLSHUNVhGUiX2Od97/3//fxhjxxyFEFpn/3//f/9//3//f957zzkKISwlbikUQo4thQy0Uv9//3/eeyklgwwYY/9//3ulFGMMOWf/f5xzCCFCCBhj/3//f/9//39SSsYYay3edzRGCyFkDKwx/3//fxhfIQRKKf9/3nusNaQQKSVzTv9//3//f/9//39zTqUUU0qtNaQU1Vb/f/9//3udc44x6RhNKbExTyWzMRtb33f/f3tv5hhSSr13/n/ee/deYwzFFJxz/3/ee6UUpRT/f/9//3//f/9/EEJjDGst3nv/f/9//3//f/9//3//f845Ywy1Vv9/OWdjDIQQvXf/f/dehBApJd57fG8JIUIItVb/f/9/UkohBFJK/3//f/9//3/ee2stYwy1Vv9//3//f0stIQgxRv9//38xRoQQSikPPiolKSV7b/9//39aa6UUCSFKKYUQtVb/f/9//3//f/9//39aa8YYxhh7b/9//3+9d4wxQghSSv9//3//f/9/916lFGMM917/f/9/rTVjDDln/397b+ccKSXee/9//3/3XmMMSin/f601pRRaa/9//3//fxhjhBBSSr13xhiMMd57915jDO89/3//f5xzay1jDJRS/3//f/9//3//f/9//3+9d713/3//f5RSIQTOOf9//3//f/9//3/ee4wxxhg5Z/9//3//f/9//3//f/9//3//f/9//3//f/9//3//f/9//3//f/9//3//f/9//3//f/9//3//f/9//3//f/9//3//f/9//3//f/9//3//f/9//3//f/9//3//f/9//3//f/9//3//f/9//3//f/9//3//f/9//3//f/9//3//f/9//3//f/9//3//f/9//3//f/9//3//f/9//3//f/9//3//f/9//3//f/9//3//f/9//3//f/9//3/3Xkopay2lFPde/3//f/9//3//f/9/MUalFKUUUkr/f/9//3//f/9/3XfHGAgdaykIHQkhvXf/f8YYQgxzTv9//3//f3tvhBCEEGstvXf/f/9//3/oIGMMzjnef/9/7z1jDK01/3v/f913SinGFGwpHGOeb997MEKkEMYYe2//f5xzxxitMbZWCR2MLb13/3/WWiolbCmNLegYbin6Xp5vcynxGDxf/3//f1prphRCDBBC/3//f/9//3//fzpnhRDoHNE5cClRKS0hhQwxQv9//n/ee6UUhBD3Xv9//3/GGEIIWmv/f997SilCCHpr/3//f/9//39zTmMMKSWdc953rjVkCGwt/3//f/ZaQQilFL57vXcoIaQU917/f/9//3//f/9//38xQoQQ+GL3XmQQSinde/9//3//fxBCpRARPlZG1TWVKVQl1jUdXzpnphQQPv9//3//f5xzQgjnHN57/3//f+ccxhj/f/9//3//f/9/lFJCCHNO/3//f/9//3//f/9//3//f0opxhhaa/9/3nvGGGMMnHP/f/deYwxKKd57/39zTkIIUUr/f/9/tVYhBBBC/3//f/9//3+cc+ccQgi1Vv9//3/eeyklQghSSv9//38xRkIE7znee3tv3nv/f/9//3+9d2MMrTWUUoUQ7z3/f/9//3//f/9//3//f4QQYwzWWv9//3+ccyklIQQxRv9//3//f/9/915jDIQQWmv/f957jDGlFHtv/3//f2stCCGcc/9//39aa0IIay3/f4wxIQTWWv9//3//f7VWYwyUUhhjpRStNf9/1lpjDBBC/3//f5xz5xxjDNZa/3//f/9//3//f/9//3+UUq01/3//f1JKYghrLf9//3//f/9//3+9dyklpRQ5Z/9/OWc5Z/9//3//f/9//3//f/9//3//f/9//3//f/9//3//f/9//3//f/9//3//f/9//3//f/9//3//f/9//3//f/9//3//f/9//3//f/9//3//f/9//3//f/9//3//f/9//3//f/9//3//f/9//3//f/9//3//f/9//3//f/9//3//f/9//3//f/9//3//f/9//3//f/9//3//f/9//3//f/9//3//f/9//3//f/9//3//f/9//3+9d845rTXGGFJK/3//f/9/vXecc/9/EELGGGMM1lr/f/9//3//f/9//38pISkhKSEIIWst/3//f8YYYwy1Wv9//3//f5xz5xyEEDFC/3//f/9//39KKSEIrTXee/9/jDGDEGst3nv/f957xhTnGG4pFkKbTr9zUkaEDMYUe2//f7135xyNMZVSKSHONd97/3+cc4wtaylKJecYdE7/f993FDrxGJQt33v/f1prxRhjEDhn/3//f/9//3//f1prpRQpId97VkYxJS8hyBRSSv9//3+8d+YYgxA5Z/9//3/nHIQQWmv/f/9/jDFBCPZe/3//f/9//3+sNYQQUkr/f/9/+F5DBMgUjzFca7ZWYgiMMf9/3n/OOYQQOmv/f/9//3//f/9//38yRqUUGGO+e+gg6CBaa/9//3//f2stQgiUTv97+1oXPrcxtjG1MbIxpxCNMd57/3//f/57hBApJf9//3//fyklxhjee/9//3//f/9/zjlCCFJK/3//f/9//3//f/9//3//f4wxYww5a/9/OWdCCOcc3nv/f7VWhBCMMf9//3+TUkIIMUb/f/9/UkohBM45/3//f/9//3+9d+cchBAYY/9//3+cc8YYYwwxRv9//39SSkIIjDHee/9//3//f/9//38YY2MMrTX/fwgh5xzee/9//3//f/9//3/3XmMMYwy1Vv9//3+9d4wxQgj2Xv9//3//f/9/916EEIQQ3nv/fzlnpRTnHN57/3//f4wxQgj3Xv9//3+cc6QQSim9d2stxhi9d/9//3//f9ZaxhiMMa0xYwwxRv9/1lpjDHNO/3//f3tv5xxjDBhj/3//f/9//3//f/9//3+1VqUUjTHONUopCB1aa/9//3//f/9//3/ee2stpRTOObVWCCG1Vv9//3//f/9//3//f/9//3//f/9//3//f/9//3//f/9//3//f/9//3//f/9//3//f/9//3//f/9//3//f/9//3//f/9//3//f/9//3//f/9//3//f/9//3//f/9//3//f/9//3//f/9//3//f/9//3//f/9//3//f/9//3//f/9//3//f/9//3//f/9//3//f/9//3//f/9//3//f/9//3//f/9//3//f/9//3//f/9//3//fzFGSinnHCkl/3//f/9/7z1SSv9/UkqlFIUQOWP/f/9//3//f/9//39KKQgdKSGlFDFG/3//f8YYYwyUUv9//3//f5xvpRRjCJRO/3//f/9//38pKUIIEEL/f713KSViDCklnHP/f713xhToGI8t9jUZOlhC8jWmEOgcvXf/f3xvjC1LKWwtCB1zSt57/39aZ2stay0pIYQQtVb/f/9/fW8QIdAUulL/e5xzxhhCDDpr/3//f/9//3//f7RWYwwIHf9/+lovIQ4dqBSuNf9//3/ee+YcpBR7b/9/33ulFEEIGGP/f/9/UUpCCDFG/3//f/9/3nusNWMQtVr/f/9/11pkCE0p0zX0PRI+hRCNNf9/3ntrLYQQGGP/f/9//3//f/9//39SSoQQ917/f601IQRzTv9//3//f+89Qgi1Vv9//3+/d15nFj72OU8lyBjIFBNCO2ffe913pBApJf9//3//f+ccYwzWWv9//3//f/5/ay0hBDln/3//f/9//3//f/9//3/+f+cchBCcc/9/WWtiDAgh/3//f7VWQgitNd57/3+0VkIIlFL/f/9/OWeEEAghe2//f/9//397b8YY5xx7b/9//3//f4wxIQQxRv9//3/OOUIIEEL/f/9//3//f/9//3/WWmMMKSWcc601Ywy1Vv9//3//f/9//3+9d4QQhBA5Z/9//3/ee4wxIQQQQv9//3//f/9/lFJjDAgh/3//f/dehBAIId57/3//f845QggxRv9//3//fwgh5xxaawghhBBaa/9//3//f9ZapRRKKQghhBAYY/9/lFJCCJRS/3//f5xzSiljDHNO/3//f/9//3//f/9//39SSuccKiVLKQkhCCFaa/9//3//f/9//3/+fzFG5xxKKWstxhiUUv9//3//f/9//3//f/9//3//f/9//3//f/9//3//f/9//3//f/9//3//f/9//3//f/9//3//f/9//3//f/9//3//f/9//3//f/9//3//f/9//3//f/9//3//f/9//3//f/9//3//f/9//3//f/9//3//f/9//3//f/9//3//f/9//3//f/9//3//f/9//3//f/9//3//f/9//3//f/9//3//f/9//3//f/9//3//f/9//3//fxhjrTVKJQkhGWNbazJG5xiUUv9/lFIIIeccOWO+d71znHP/f/9//3+tNQghCCHnHPde/397b4QQhBAYY/9/e2/WWpVSCB3nGBA+GF/3Xv9//3+MMUIIc07/e3xvCCHGGEopnHP/f/9/ay3oHPI5eUY5Ptc1UCXpGEop/3//f713KiVKJWspCSFTSt97/3//fw8+KCEHHaUUlVb/f/9//38WPhEdUiWea5xrxhRkDJxz/3//f/9//3//f7VWYwxjDHtv/3s1RsoYhgzPOf9//3/ee+ccphSdc/9//3/FGIMMOGf/f/9/lFIiBEopnXP/f/9/GGOEEKUUe2//f/9/9lpiCFNGG1/0PQsdpxTPOf9/3nuMMWIM1Vb/f/9//3//f/9//3+1VoQQc07/fzFGQghSSv9//3//fxFCYwz3Xv9//3//f/9//3//f5VOpRBNKbMxUiU4QvpepxAJId97/3//f2otQggwQv97/3//f1pnphRjDDhj/3//f/9//3//f/9//3+cc8YYhBC9d/9/e2+DECkl/3//f1JKQghKKf9//3/3XkIIGGP/f/9/WmuEEGMMGGP/f/9//38YY4QQKSW9d/9//3//f2stYwwYY/9//38xRiEEUkr/f/9//3//f/9//3/3XoQQCCG9d7VWYwxKKb13/3//f/9//3/ee+ccQggYY/9//3//fzFGQgitNf9//385Z957tVaEEK01/3//f7VWYwwxRv9//3//fxBCQggQQv9//3/ee+ccKSXWWuccrTXee/9//3//f5RSxhgqJSkhZAx7b/9/1lpCCFJK/3//f5xzKSWlFPde/3//f/9//3//f/9//39aa2stKSEqJQghMUbfe/9//3//f/9//3//f5xzSilKKSkl5xwYY/9//3//f/9//3//f/9//3//f/9//3//f/9//3//f/9//3//f/9//3//f/9//3//f/9//3//f/9//3//f/9//3//f/9//3//f/9//3//f/9//3//f/9//3//f/9//3//f/9//3//f/9//3//f/9//3//f/9//3//f/9//3//f/9//3//f/9//3//f/9//3//f/9//3//f/9//3//f/9//3//f/9//3//f/9//3//f/9//3//f7137z2NMUolrjWNMUolCB3WWv9/c04pJWsp8DkxQq0xrTGcc/9/338pJcYcCCEIIVpr/39aa0IIpRT3Xt13zjUpISkhKiEJHUslKiEJIdda/39KJcYUSynvPa0xKSXGGIwx3nv/f957ay3HGDRGmE6ZTvY5LyWGECgh3nv/fzlnKSFLKQkhxxj3Xv9//3/eexBCxRgpJYQQc07/f/9//387Y1IlERlYQr5vbCkIHbVSOWP3WpRS/3//fzJGQwxrLf5//3/fd20pZAgqKXxv/3/eewghphS2Vr1ztVKEDIMMe2//f/9/e2vHGIUQ7zmcbzljSiXGFMYY3Xv/f/9/tFKDDFFGvnd1SgodZQzPOd97/3/POWMMzzm9d3tviy1aa/9//3/WWkIIlFL/f/deQggIIb13/3//f5RSQggYY71znHN7b957/3//f9ZahAzPNdpaeUr2PZEtyBToHJxv/3//f845hRDHGDlj/3/edxJChRBrLd57/3//f/9//3//f/9//3//fyolphScb997MUZjDCkl/3//f1JKQggxRv9//3/vPUIIc07/f/9/vXdrLWMM7zn/e/9/nHNKJUIIc07/f/9//3//f2stIQSUUv9//3+MMUIIMUb/f/9//3//f/9//385Z2MMCCHeexhjYwylFBhj/3//f/9//3//f+gchAxTSv9//3//f5RShBClFL13/3/fe3tvzjkhBO89/3//fzFGYwxzTv9//3//fzFGQggIId57/3//f6015xxKKcYYMUb/f/9//3//f/de5xwpJecc5xy9d/9/lFJjDIwx/3//f5xz5xxjDPde/3//f/9//3//f/9//3//fzlnEEKuNRBCvXf/f/9//3//f/9//3//f/9/UkpKKUopc07ee/9//3//f/9//3//f/9//3//f/9//3//f/9//3//f/9//3//f/9//3//f/9//3//f/9//3//f/9//3//f/9//3//f/9//3//f/9//3//f/9//3//f/9//3//f/9//3//f/9//3//f/9//3//f/9//3//f/9//3//f/9//3//f/9//3//f/9//3//f/9//3//f/9//3//f/9//3//f/9//3//f/9//3//f/9//3//f/9//3//f/9/916tMWwpaylMKUspKiXWVv9/c04IIWsprS2MLSkhSiWcc/9//3/nHOccSimLMb13/3+cc8YYpRQ5Y51zSykJISolKiVLJSohSyUqIVNGGF9KJSkhaykqJUspKiXnGBFC/3//f957SikIIZROnW+daxtfLCHHGAgh3Xv/f3pvYwwpJeccay3ee/9//3//f+495hxJKcYYc07/f/9//3/fd9tWMh10JRY+rzEqIUslSyUIHUolnHO9d4wxYwwPQv9//3//f3NOQgiEEK41/3+9dyklCSFLJa0xaynHGGwt/3//f/9//3/vPecYKiVsKUspKSHGFBBC/nv/f/9/c06DEGst8D2OMSsl6hwLHfle33t1TukcKyWuNWwtxRR6b/9//3+UUkIIUkr/f957CCGEEPde/3//f5RSYwytNa41aynoHJVS/3//f9daQgiMLd53/388Y7E16RgrIbEx2la+czljKSEJHY0t1lYyRgkhhBCUUv9//3//f/9//3//f/9//3//f4wxxxgQPnNKSimlEM45/3//f5RShBCMMddatVYIIWMIGGP/f/9//3+1VoQMCB1SRrVW7znnHGMMGGP/f/9//3//fyklQQhzTv9/3nvOOWMMMUb3Xntve2/ee/9//3+UUqUUxhh7b5tzSi1jDM45/3//f5xzOWOUTugc5xwJIRBC+F7/f/9/SiVjDK01vnffe1NK5xylFJRS/3/ee845QggxRv9//3//f3NOQgiMMf9//3//f9ZapRQpJaUUc07/f/9//3//f/de5xwpJeccEEL/f/9/tVZCCM45/3//f713jDFjDBhj/3//f/9//3//f/9//3//f/9//3/ee/9//3//f/9//3//f/9//3//f/9//3+9d713/3//f/9//3//f/9//3//f/9//3//f/9//3//f/9//3//f/9//3//f/9//3//f/9//3//f/9//3//f/9//3//f/9//3//f/9//3//f/9//3//f/9//3//f/9//3//f/9//3//f/9//3//f/9//3//f/9//3//f/9//3//f/9//3//f/9//3//f/9//3//f/9//3//f/9//3//f/9//3//f/9//3//f/9//3//f/9//3//f/9//3//f/9/nHMQPo0xjS1LJSolay0YY/9/tVZKJa0xrTGtMWstaykYY/9/e29KKYwxxhwPQv9//38YY6QQxhg5Z5xzjDFKKSohbClLJWwpSyVKJVJG91prKUopSiVLJSolCCHnHFpr/3//f957ay3GGHJK3ndcZ7hSTCWFDEopnHP/f3tvSSUIISklrTX/f/9//3//f5RSxRgpJaUUlE7/f/9//3//f79zFjozIXMpbymNKSshSyUpJYwtOWeccyklhBAxRv9//3//f5xzSilkDOkcfnPee601aylLKUolKSUpJVpn/3//f/9//3+1VoQMCSFLKUolxxiNMb13/3//f/9/MkbHGColSykqJWwpsDWxNdQ1/FobX48xCiFLKegcxhhaa/9//39zTkIIMUb/f957ay1jDCkl3nv/f1JKxhhKJUolSiXGGDJG/3//f/dehBBKKd57/3//f7ZWphArHbMx1TH2NdQ1bykrIUwpSylLKQkhCB1aa/9//3//f/9//3//f/9//3//f2stCSEpIUopKSXnHJRS/3//f7VWpRQpJUopKSXGFOcc3nv/f/9//397bwghCB1LKUolKiXnHOgcnHP/f/9//3+cc0opYwxzTv9//nutNQgdKSVKKQghxhiUUv9/3nsQQmMMpRRaa/9/MUZCCCkl/3/ee5RSCSEpJSkhSiUpIeccSiXed/9/lFLnGAkhrjXwPUsp5xwIIZxz/3+9d6UUhBD3Xv9//3//f/deQgjGGFpr/3//f/de5xwIIecc917/f/9//3//f7VWpRQIIaUUc07/f/9/c05CCO89/3//f5xz5xxjDLVW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aa3NKrjXvOc41dE7ee/9/914IISoljC1rKWstCCEYY/9/WmuMMTFKKCW1Vv9//397bwghKSW9d5xzrTEpJQgdKSFsLWwtaynoHPdavXdsLUopbClLKWsp5xzPOf9//3//f/9/jDGlFLRS/3+ebzVCbimnFGspvXP/f7x3KSWMMeccrTX/f/9//3//fzln5xwpJecYtVL/f/9//3//f/9/fmvVNTIlcSmPLY0tKiXoHEspWmvee4sxhBQ5Z/9//3//f/9/UkqlEKgUeE6/d40xCB0JISol6BytNd57/3//f/9//3/ee0opxhgpJSklCCG1Vv9//3//f/9/U0qmFGstKSUIHa41nW9da/Y91jk+Y5ZKSiUJIeccjTXee/9//38xRsYYlFL/f/9/tVZjDIwx3nv/f1JKxhgpJSkhKCGlFBBC/3//f9ZeZBARRv9//3//f/depBDONVtj21L3NbYxlC1wLUwlTCkKIacU8D3/f/9//3//f/9//3//f/9//3//f0opKSUpISkh6BxSSt53/3//f5RSxhgpJWstKSXnHDFC/3//f/9//3//fxBCSylKJWspSiXoHK01/3//f/9//39Za6UUYwwxRv9//3/OOcYYSilKJUopxhiVUv9//3/WWsYYCCHde/9/nHOEEKUUvXfee601CSFKJUspSylKKegcCCF7b/9/OmdKKQghSilKKSolhBAxRv9//3+9d8YYhBAYY/9//3//f3tvYwylFFpr/3//f1pr5xznHMYYOWf/f/9//3//f5RSphgIIaUYGGP/f/9/tVZjDJRS/3//f5xzKSXGGHtv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ZaMULOOdZa/3//f/9//3/WWntv3nt8b1JK1lree/9//3/3WlJGc069d/9//3/dd601lFL/f/9/e29aa7VWW2ucczlnUkrWWt57/3+UUgkhCB2MLZVSdE6dc/9//3//f/9/GGOMMZxz/3t9a6wUNkKVTs41+V5ba/9/Wms5Zzlne2//f/9//3//f/9/OWdSSmst1lr/f/9//3//f/9//3+YUjEl8Bw3Rnxr3nv/f/9//3/ff1JKrDWcc/9//3//f/5/916NMescECEXQp5vnG84Y1lr3nvee/9//3//f/9//3//f5xzMUZKKRBC917/f/9//3//f/9//397c3tvWWtZa917/3//f1xnky2ULftaETqtMZNO/3//f/9//385Z5RSvXf/f/9/e2+MMXNO/3//f/9/nHPee713GGO1Vhlj/3v/fzlnrTUYY/9//3//f957jDHOOf9//398azZC9z2TLVApLSGOLVJG/3v/f/9//3//f/9//3//f/9//3//f1NKtVKUUlJKOWf/f/9//3//f1prEEJSSq01ay21Vv9//3//f/9//3//f/9/lVIJIegcKiUQQpxz/3//f/9//39aawghhBC1Vv9//38QPgghSilKKQghCCFzTv9//39zToQQKSW9d/9//38IISEEtVa9dxBCCCFKKSklCSEqJQkhay3ee/9//385Z+gcCSFKKccYay3ee/9//3+cc4QQCCF7b/9//3//f7135xxjDDln/3//f713ay2lFEop/3//f/9//3//f1JOxhgIIc45/3//f/9/7z1CCJRS/3//f5xzCCGEENZ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//f997/3//f/9//3//f/9//3//f/9//3//f/9//3//f/9//3//f/9//3//f/9//3//f/9//3//f/9//3//f/9//3//f/9//3//f5xzOWd8b/9//3//f/9//3//f/9//3/ee/9//3//e+0YszH/e/97VEozRv9//3//f/9//3//f/9//3//f/9//3//f/5//3//f/9//3//f/9//3+/d9Q58RzWOf97/3//f/9//3//f/9/vXf/f/9//3//f/9//3//e1VGEB0RHXlK33f/f/9//3//f/9//3//f/9//3//f/9//3+9d957/3//f/9//3//f/9//3//f/9//3//f/9//3//f/9/PGO0LXMpG1u9c/9//3//f/9//3//f/9//3//f/9//3+9d/9//3//f/9//3//f95//3//f/9//3//f/9//3//f/9//3//f/9/vXfee/9//3//f/9/nm/8WhZCtTVzLdQ1PWP/e/9//3//f/9//3//f/9//3//f/9//3//f/9//3//f/9//3//f/9//3//f/9/3nv/f/9//3//f/9//3//f/9/vncYYxhjW2v/f/9//3//f/9//3//fzln917ee/9//3+9d1prW2s5Zzlne2/ee/9//3+9d1JK1lr/f/9//39SShBCvXf/f1prWmsYY/helVJaazlnWmv/f/9//3//f5RSEEJrLegcGGP/f/9//3+9dyklc07/f/9//3//f/9/ay0IIb13/3//f/9/c07GGDFG/3//f/9//3//fxhjCCHmHDhn/3//f/9/zjmEENZa/3//f1prxhilFFpr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M1zxi6Vv97nW+dc/9//3//f/9//3//f/9//3//f/9//3//f/9//3//f/9//3//f/9//3//f55zcymuEJlO/3//f/9//3//f/9//3//f/9//3//f/9//3//f51vUCHxGPAYmU7fd/9//3//f/9//3//f/9//3//f/9//3//f/9//3//f/9//3//f/9//3//f/9//3//f/9//3//f/9//38cWzIhER1dZ/97/3//f/9//3//f/9//3//f/9//3//f/9//3//f/9//385ayklUk7ee/9//3//f/9//3//f/9//3//f/9//3//f/9//3//f/9//3//f79zV0qVMZYtdSkXOjxj/3v/f/9//3//f/9//3//f/9//3//f/9//3//f/9//3//f/9//3//f/9//3//f/9//3//f/9//3//f/9//3//f/9//3//f/9//3//f/9//3//f/9//3//f/9//3//f/9//3//f/9//3//f/9//3//f/9//3//f/9//3//f/9//3//f/9//3//f/9//3//f/9//3//f/9//3//f/9//3+9d+893nv/f/9//3//f957/3//f/9//3//f/9//3+9d/9//3//f/9//397b/9//3//f/9//3//f/9/3Xu8d957/3//f/9/vXdaa957/3//f957lFLWWt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xjECFTKV5n/3//f/9//3//f/9//3//f/9//3//f/9//3//f/9//3//f/9//3//f/9//3//f/9/ulbwGFElXGv/f/9//3//f/9//3//f/9//3//f/9//3//f/9/+loxIRIdMiF5Sv97/3//f/9//3//f/9//3//f/9//3//f/9//3//f/9//3//f/9//3//f/9//3//f/9//3//f/9//3//e1hGEiF0LV1n/3//f/9//3//f/9//3//f/9//3//f/9//3//f/9//3+9dyoppRR7c/9//3//f/9//3//f/9//3//f/9//3//f/9//3//f/9//3//f/9//3t9a9xWGD7XNZQt21K/c/9//3//f/9//3//f/9//3//f/9//3//f/9//3//f/9//3//f/9//3//f/9//3//f/9//3//f/9//3//f/9//3//f/9//3//f/9//3//f/9//3//f/9//3//f/9//3//f/9//3//f/9//3//f/9//3//f/9//3//f/9//3//f/9//3//f/9//3//f/9//3//f/9//3//f/9//3//f713/3//f/9//3//f/9//3//f/9//3//f/9//3//f/9//3//f/9/OWeUUt57/3//f/9//3//f/9//3//f/9//3//f/9//3//f/9//3//f957GGOc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NULPFLtS/3//f/9//3//f/9//3//f/9//3//f/9//3//f/9//3//f/9//3//f/9//3//f/9/33dXRq0Q9j3fe/9//3//f/9//3//f/9//3//f/9//3//f/9/33dXRnQpNCXwGDxj/3//f/9//3//f/9//3//f/9//3//f/9//3//f/9//3//f/9//3//f/9//3//f/9//3//f/9//3//f/97eU4yHVMlXWf/e/9//3//f/9//3//f/9//3//f/9//3//f/9//3//f+89hBAQQv9//3//f/9//3//f/9//3//f/9//3//f/9//3//f/9//3//f/9//3//f/97v3d2SpQpty35ObpS/3v/f/9//3//f/9//3//f/9//3//f/9//3//f/9//3//f/9//3//f/9//3//f/9//3//f/9//3//f/9//3//f/9//3//f/9//3//f/9//3//f/9//3//f/9//3//f/9//3//f/9//3//f/9//3//f/9//3//f/9//3//f/9//3//f/9//3//f/9//3//f/9//3//f/9//3//f/9//3//f/9//3//f/9//3//f/9//3//f/9//3//f/9//3//f/9/UkqlFDFG3nv/f/9//3//f/9//3//f/9//3//f/9//3//f/9//3//f1prpRTGGFpr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nP4PVpG/3v/f/9//3//f/9//3//f/9//3//f/9//3//f/9//3//f/9//3//f/9//3//f/9//399azEh0BR4Sv97/3//f/9//3//f/9//3//f/9//3//f/9//3++c5ItNCEUHVMlHF//f/9//3//f/9//3//f/9//3//f/9//3//f/9//3//f/9//3//f/9//3//f/9//3//f/9//3//f/9//3u6UlMllS0cX/97/3//f/9//3//f/9//3//f/9//3//f/9//3//f5xz5xzGGLVW/3//f/9//3//f/9//3//f/9//3//f/9//3//f/9//3//f/9//3//f/9//3//exxfWEb4Odc1GEJdZ993/3//f/9//3//f/9//3//f/9//3//f/9//3//f/9//3//f/9//3//f/9//3//f/9//3//f/9//3//f/9//3//f/9//3//f/9//3//f/9//3//f/9//3//f/9//3//f/9//3//f/9//3//f/9//3//f/9//3//f/9//3//f/9//3//f/9//3//f/9//3//f/9//3//f/9//3//f/9//3//f/9//3//f/9//3//f/9//3//f/9//3//f/9/916EEMYYOWf/f/9//3//f/9//3//f/9//3//f/9//3//f/9//3//f5xzay3GGO89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1PXMtXWf/f/9//3//f/9//3//f/9//3//f/9//3//f/9//3//f/9//3//f/9//3//f/9//3//f5lO8BhUJZ5r/3//f/9//3//f/9//3//f/9//3//f/9//n//fxtbcykzITMdlCnfd/9//3//f/9//3//f/9//3//f/9//3//f/9//3//f/9//3//f/9//3//f/9//3//f/9//3//f/9//3//d/tWlC1zKTxj/3v/f/9//3//f/9//3//f/9//3//f/9//3//f713jDFCCGst/3//f/9//3//f/9//3//f/9//3//f/9//3//f/9//3//f/9//3//f/9//3//f/9//3sbXxY+1zW3NThCXmv/f/9//3//f/9//3//f/9//3//f/9//3//f/9//3//f/9//3//f/9//3//f/9//3//f/9//3//f/9//3//f/9//3//f/9//3//f/9//3//f/9//3//f/9//3//f/9//3//f/9//3//f/9//3//f/9//3//f/9//3//f/9//3//f/9//3//f/9//3//f/9//3//f/9//3//f/9//3//f/9//3//f/9//3//f/9//3//f/9//3//f/9/vXelFIQQtVb/f/9//3//f/9//3//f/9//3//f/9//3//f/9//3//f/9/MUalFCkl3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ebzhGe07fd/9//3//f/9//3//f/9//3//f/9//3//f/9//3//f/9//3//f/9//3//f/9//3//f51vkSnREHMp33v/f/9//3//f/9//3//f/9//3//f/9//3//f/9/NkIyHZYpdCGTKV1n/3//f/9//3//f/9//3//e59zPGP6XhtfO2O/d/9//3//f/9//3//f/9//3//f/9//3//f/9//3//f/9/uVL3PTIh21bfd/9//3//f/9//3//f/9//3//f/9//3//f/9/c05KKa01/3//f/9//3//f/9//3//f/9//3//f/9//3//f/9//3//f/9//3//f/9//3//f/9//3//f/9/nm9aStg5ljFaSt93/3//f/9//3//f/9//3//f/9//3//f/9//3//f/9//3//f/9//3//f/9//3//f/9//3//f/9//3//f/9//3//f/9//3//f/9//3//f/9//3//f/9//3//f/9//3//f/9//3//f/9//3//f/9//3//f/9//3//f/9//3//f/9//3//f/9//3//f/9//3//f/9//3//f/9//3//f/9//3//f/9//3//f/9//3//f/9//3//f/9//3+MMcYYKSWcc/9//3//f/9//3//f/9//3//f/9//3//f/9//3//f/9/e2/nHIQQEE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7tWdS1eZ/9//3//f/9//3//f/9//3//f/9//3//f/9//3//f/9//3//f/9//3//f/9//3//f/97PGPwGPIY21b/f/9//3//f/9//3//f/9//3//f/9//3//f/9/nm8xIVQd1zFUIbYx33v/f/5//3//f/97nm/TNZUtUyVSJTIhUyW0NVdGPGPfe/97/3//f/9//3//f/9//3//f/9//3//f/9//3tdZ/g58RiaTt97/3//f/9//3//f/9//3//f/9//3//f/9//3+cc713/3//f/9//3//f/9//3//f/9//3//f/9//3//f/9//3//f/9//3//f/9//3//f/9//3//f/9//3++dz1jOkbYOfc5eEqeb/9//3//f/9//3//f/9//3//f/9//3//f/9//3//f/9//3//f/9//3//f/9//3//f/9//3//f/9//3//f/9//3//f/9//3//f/9//3//f/9//3//f/9//3//f/9//3//f/9//3//f/9//3//f/9//3//f/9//3//f/9//3//f/9//3//f/9//3//f/9//3//f/9//3//f/9//3//f/9//3//f/9//3//f/9//3//f/9//39zTqUUKSV7b/9//3//f/9//3//f/9//3//f/9//3//f/9//3//f/9//3+MMYQQjDG9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55vtTG6Uv9//3//f/9//3//f/9//3//f/9//3//f/9//3//f/9//3//f/9//3//f/9//3//f/9//3+aTtAUcym+c/9//3//f/9//3//f/9//3//f/9//3//f/9/33u5UhEdti23LfIY9Tnfd/9//3//f55rMB11Kdc1N0JWRldGlDGULVIlUyVTKThG+lrfd/9//3//f/9//3//f/9//3//f/9//3//f35rUiXwGF1n/3//f/9//3//f/9//3//f/9//3//f/9//3//f/9//3//f/9//3//f/9//3//f/9//3//f/9//3//f/9//3//f/9//3//f/9//3//f/9//3//f/9//3//f/9//3v8Xvc5+Dm0MRxf/3//f/9//3//f/9//3//f/9//3//f/9//3//f/9//3//f/9//3//f/9//3//f/9//3//f/9//3//f/9//3//f/9//3//f/9//3//f/9//3//f/9//3//f/9//3//f/9//3//f/9//3//f/9//3//f/9//3//f/9//3//f/9//3//f/9//3//f/9//3//f/9//3//f/9//3//f/9//3//f/9//3//f/9//3//f/9//3/ee9Zae2//f/9//3//f/9//3//f/9//3//f/9//3//f/9//3//f/9//3+1Vs45Wm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N0K1NX5r/3//f/9//3//f/9//3//f/9//3//f/9//3//f/9//3//f/9//3//f/9//3//f/9//39+b7U1zxQ3Qt93/3//f/9//3//f/9//3//f/9//3//f/9//3/fd9M18Rg6PlhCEBkVOv97/3//fxU+rRBYQr9z33f/f/9/nnN9a9tW1TmUMVMpUymTMRtfvnP/e/9//3//f/9//3//f/9//3//e/97l0oQHVIpfW//e/9//3//f/9//3//f/9//3//f/9//3//f/9//3//f/9//3//f/9//3//f/9//3//f/9//3//f/9//3//f/9//3//f/9//3//f/9//3//f/9//3//f/9//3//f11neUr3Odc5OkrcWr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x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nMXPj1j/3v/f/9//3//f/9//3//f/9//3//f/9//3//f/9//3//f/9//3//f/9//3//f/9//3//fztjDx3vGLlS/3v/f/9//3//f/9//3//f/9//3//f/9//3//f/paECGVLT5fcyUxHdtW/3v/ey4dDx2/c/9//3//f/9//3//f/9//3/fd39rHWN5SpQxtTE5Rj5j/3v/f/97/3//f/9//3//f/9//3+YTu8cFj7/e/97/3//f/9//3//f/9//3//f/9//3//f/9//3//f/9//3//f/9//3//f/9//3//f/9//3//f/9//3//f/9//3//f/9//3//f/9//3//f/9//3//f/9//3//f/9//3+/d9ta3Vo3QlhKnm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sbX5hKXWP/e/9//3//f/9//3//f/9//3//f/9//3//f/9//3//f/9//3//f/9//3//f/9//3//f/9/V0rOGPAYnm//f/9//3//f/9//3//f/9//3//f/9//3//f/9/2lZTJbctnEq2LbQtfWf/d+4UUiX/e/9//3//f/9//3//f/9//3//f/9//3/fdx1jGEK2MTQllC26Ul1nv3P/f/9//3/+f/9//3/fe5ItzhSZTv97/3//f/9//3//f/9//3//f/9//3//f/9//3//f/9//3//f/9//3//f/9//3//f/9//3//f/9//3//f/9//3//f/9//3//f/9//3//f/9//3//f/9//3//f/9//3//f/9//3u/d/teeEr8Xt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59r+1a/b/9//3//f/9//3//f/9//3//f/9//3//f/9//3//f/9//3//f/9//3//f/9//3//f/9/33vUNa4QNkL/e/9//3//f/9//3//f/9//3//f/9//3//f/9//38WPlIle0b+WrUtFz4dWxIdlC3/f/9//3//f/9//3//f/9//3//f/9//3//f/9//399a/c5MyF2KVUl2Dl4Sl5n/3v/f/9//3//fztjEB1TJX5r/3//f/9//3//f/9//3//f/9//3//f/9//3//f/9//3//f/9//3//f/9//3//f/9//3//f/9//3//f/9//3//f/9//3//f/9//3//f/9//3//f/9//3//f/9//3//f/9//3//f/9/PGcWQvxa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Nj48Y/9//3//f/9//3//f/9//3//f/9//3//f/9//3//f/9//3//f/9//3//f/9//3//f/9//38bXw4d8By6Uv9//3//f/9//3//f/9//3//f/9//3//f/9//389Z5MtdCncVrxOlCmWLRMdtDH/f/9//3//f/9//3//f/9//3//f/9//3//f/9//3//f997PGdXRvc5dCWVKXQl1THaUjxnfWvfd/97ulLQFPY5/3v/f/9//3//f/9//3//f/9//3//f/9//3//f/9//3//f/9//3//f/9//3//f/9//3//f/9//3//f/9//3//f/9//3//f/9//3//f/9//3//f/9//3//f/9//3//f/9//3//f/9//3/fe993fW+dc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Fqfa/97/3//f/9//3//f/9//3//f/9//3//f/9//3//f/9//3//f/9//3//f/9//3//f/9//3//e3dOzxQyIZ9v/3//f/9//3//f/9//3//f/9//3//f/9//3/fe9taMSH3OX9nu05zJTIdMSHfe/9//3//f/9//3//f/9//3//f/9//3//f/9//3//f/9//3//f79zXGN4RtU1UiVzKXQplS3WNXlGm0p1KREdXWf/f/9//3//f/9//3//f/9//3//f/9//3//f/9//3//f/9//3//f/9//3//f/9//3//f/9//3//f/9//3//f/9//3//f/9//3//f/9//3//f/9//3//f/9//3//f/9//3//f/9//3//f/9//3/e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XGf8Wt93/3//f/9//3//f/9//3//f/9//3//f/9//3//f/9//3//f/9//3//f/9//3//f/9//3//f997ky3PFDhC33v/f/9//3//f/9//3//f/9//3//f/9//3//f7931DkRIXlKfmcVOg8Z7xhdZ/9//3//f/9//3//f/9//3//f/9//3//f/9//3//f/9//3//f/9//3//f/97fmvbWnhKFz6VLVMllilWJRIh2l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eeb/97/3//f/9//3//f/9//3//f/9//3//f/9//3//f/9//3//f/9//3//f/9//3//f/9//3//f/9/GlsQHREhXWv/f/9//3//f/9//3//f/9//3//f/9//3//f/9/Gl+TLTIlHV+ea9QxzRR2Rv97/3//f/9//3//f/9//3//f/9//3//f/9//3//f/9//3//f/9//3//f/9//3//f/9/33d9a7tS9jm2MThCv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75vvnP/e/9//3//f/9//3//f/9//3//f/9//3//f/9//3//f/9//3//f/9//3//f/9//3//f/9//3s2Qs8UtTXfd/9//3//f/9//3//f/9//3//f/9//3//f/9//3/aWnQp+D2/bxtXMB1RIV5n/3v/f/9//3//f/9//3//f/9//3//f/9//3//f/9//3//f/9//3//f/9//3//f/9//3//f/9//3//e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55vPGPfd/9//3//f/9//3//f/9//3//f/9//3//f/9//3//f/9//3//f/9//3//f/9//3//f/9//39+axAdER26Uv97/3//f/9//3//f/9//3//f/9//3//f/9//3/fe3lOlC1ZRl9j9jERGZQtn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f/e/9//3//f/9//3//f/9//3//f/9//3//f/9//3//f/9//3//f/9//3//f/9//3//f/9//3//e3hKUyVTIV5j/3v/f/9//3//f/9//3//f/9//3//f/9//3//f9931TlTJRk6GTozHRMdlC2/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W9dZ79z/3//f/9//3//f/9//3//f/9//3//f/9//3//f/9//3//f/9//3//f/9//3//f/9//3//f1xncinyGPg5PmP/f/9//3//f/9//3//f/9//3//f/9//3//f/9/fmvUNXQp+DW3LVQhMyH2Od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e6Vtta/3//f/9//3//f/9//3//f/9//3//f/9//3//f/9//3//f/9//3//f/9//3//f/9//3//f/9/ulISHRMd1jFdZ/9//3//f/9//3//f/9//3//f/9//3//f/9//3t+a5MttS3YLbYpNB0zHXlK/3v/f/9//3//f/9//3//f/9//3//f/9//3//f/9//3//f/9//3//f/9//3//f/9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55z/3//f/9//3//f/9//3//f/9//3//f/9//3//f/9//3//f/9//3//f/9//3//f/9//3//f/9//3sVPlMhVCW1LR1f/3//f/9//3//f/9//3//f/9//3//f/9//3//f5hOVCX7Nfkxty1UIVMhXW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388Z1ElMyFUIbYtnmv/f/9//3//f/9//3//f/9//3//f/9//3//f75z9zk0IbktGjqXKTMddCk8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/9//3//f/9//3//f/9//3//f/9//3//f/9//3//f/9//3//f/9//3//f/9//3//f/9//3//f7pWMiF2JTMd1TGea/9//3//f/9//3//f/9//3//f/9//3//f/9/v3NyJRMduTEbOvo1dSV0KZ5v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W88Y99z/3v/f/9//3//f/9//3//f/9//3//f/9//3//f/9//3//f/9//3//f/9//3//f/9//3//f51vcikyHZYpVSW0MZ5r/3//f/9//3//f/9//3//f/9//3//f/9//3/ZVlIlNSHZNd5O1y0RGdY1n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nO5Thxb/3v/f/9//3//f/9//3//f/9//3//f/9//3//f/9//3//f/9//3//f/9//3//f/9//3//f/9/2VYPGVMhHlt0KbQxvnP/f/9//3//f/9//3//f/9//3//f/9//3//fzZGEh1VJfk1vU4YNhMZV0L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dY/tSfmv/f/9//3//f/9//3//f/9//3//f/9//3//f/9//3//f/9//3//f/9//3/+f/9//3//f/9//3sVPjEhm068TnIpFj6eb/9//3//f/9//3//f/9//3//f/9//3/+f753szEzHXYlvUqbSjMdEhnbUv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e55rfmf/e/9//3//f/9//3//f/9//3//f/9//3//f/9//3//f/9//3//f/9//3//f/9//3//f/9//38cY1IptjE+Y/tasy03Qt93/3//f/9//3//f/9//3//f/9//3//f/9/XWcyITQdWj6/azc6Ehl0IT1f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/9711bed/9//3//f/9//3//f/9//3//f/9//3//f/9//3//f/9//3//f/9//3//f/9//3//f/9//3/fe1dK0Bj3Pf93+1oQHfU5nnP/f/9//3//f/9//3//f/9//3//f/9//3vaVvEYti1dYx1XGTqWJXMhXmP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xzrDGcb/9//3//f/9//3//f/9//3//f/9//3//f/9//3//f/9//3//f/9//3//f/9//3//f/9//3//f993cikQHRtf33MWPhEdFj6fb/9//n//f/9//3/+f/9//3//f/9//3/fdzhGMyVZRp1OW0K4LVUhlSl+a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tzUUred55v33v/f/9//3//f/9//3//f/9//3//f/9//3//f/9//3//f/9//3//f/9//n//f/9//3//f/9/uVIRHRg+33f/e11n1TVzKR1j/3//f/9//3//f/9//3//f/9//3//f993N0JTKd1WvU7YMXYlVSG0LZ5v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55vfWv/f/9//3//f/9//3//f/9//3//f/9//3//f/9//3//f/9//3//f/9//3//f/9//3//f/9/vnO0MTEhPGP/f/9/HGMQIXMp/Fr/f/9//3//f/9//3//f/9//3//f/9/HGOULfg5X2N5RrUpdSVTIXlK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993XWe+c/9//3//f/9//3//f/9//3//f/9//3//f/9//3//f/9//3//f/9//3//f/9//3//f/9//3tdY80Qky3fe/9//3s8Y/U5UiV5Tt97/3//f/9//3//f/9//3//f/9//3t4SnQpWkq/czdCMiETHbU1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e+c75z/3//f/9//3//f/9//3//f/9//3//f/9//3//f/9//3//f/9//3//f/9//3//f/9//3//e/Q5MSUcY997/3//f/97mlIyJfc5fmv/e/9//3//f/9//3//f/9//3/fe9U18RyaTr9z2lbVOfte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953/3//f/9//3//f/9//3//f/9//3//f/9//3//f/9//3//f/9//3//f/9//3//f/9//3//f31vcSnvHL5z/3//f/9/33dYRhAdtDGfc/9//3//f/9//3//f/9//3//fzxjMSHwGF1n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2loxIbpS/3//f/9//3/fd1ZCMSESIbtW33v/f/9//3//f/9//3//f/97uU6tDFlG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W+eb/97/3//f/9//3//f/9//3//f/9//3//f/9//3//f/9//3//f/9//3//f/9//3//f/9/33c3PjdC33f/f/9//3//e993uVZSJTMl9jmfb/9//3//f/9//3//f/9/fmfNEHIp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ne+c/9//3//f/9//3//f/9//3//f/9//3//f/9//3//f/9//3//f/9//3//f/9//3//f/9//387Yw8d9jn/e/9//3//f/9//399a5QxMiGULRxj/3//f/9//3//f/9//3vTMe8Y+lr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/3//f/9//3//f/9//3//f/9//3//f/9//3//f/9//3//f/9//3//f/9//3//f/9//3/fd5pOlS1fa/97/3//f/9//3//f55vFT4yIXQpWUq/d/97/3//f/9//388YxAdcim+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m//e/9//3//f/9//3//f/9//3//f/9//3//f/9//3//f/9//3//f/9//3//f/9//3//f31v9zn2Ob5v/3//f/9//3//f/9//3/7XpMxEiG1MRtf/3v/f/9//3+/d/Y5rxC6Tv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PGOea/97/3//f/9//3//f/9//3//f/9//3//f/9//3//f/9//3//f/9//3//f/9//3//f/972lZ0LZtO/3//f/9//n//f/9//3//f35v9jkyJVMlOEIcY/97/3//fxxfMSHUMf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NdZ75z/3//e/9//3//f/9//3//f/9//3//f/9//3//f/9//3//f/9//3//f/9//3//f/9//3vWNfg5XWv/f/9//3//f/9//3//f/9/33d4TjElVCVTJbpS/3v/f75zLyERHRxf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1xnfGv/f/9//3//f/9//3//f/9//3//f/9//3//f/9//3//f/9//3//f/9//3//f/9//3/aWtU1eU7fd/9/33//f/9//3//f/9//3//f953eEpSJVMl9zl+a993V0avEJpS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1xnO2P/e/9//3//f/9//3//f/9//3//f/9//3//f/9//3//f/9//3//f/9//3//f/9//3/fd7pWNkKeb/9//3//f/9//3//f/9//3//f/9/33s8Z1EpMyV0KXlGFzrQGDd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95333f/f/9//3//f/9//3//f/9//3//f/9//3//f/9//3//f/9//3//f/9//3//f/9//3//f7939j2ULV9r/3//f/9//3//f/9//3//f/9//3//f997nm82QjEhVCVTKRx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+cxtfv3P/f/9//3//f/9//3//f/9//3//f/9//3//f/9//3//f/9//3//f/9//3//f/9/+175Pf1e/3//f/9//3//f/9//3//f/9//3//f/9//3/fd/paV0p9a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386Z3dKXmf/e/9//3//f/9//3//f/9//3//f/9//3//f/9//3//f/9//3//f/9//3//f/9/33dZSrU1fm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fWv/e/9//3//f/9//3//f/9//3//f/9//3//f/9//3//f/9//3//f/9//3//f/9//3+ec7Qxm07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75z/3f/f/9//3//f/9//3//f/9//3//f/9//3//f/9//3//f/9//3//f/9//3+/d/Y9UyV+a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5hOXmf/e/9//3//f/9//3//f/9//3//f/9//3//f/9//3//f/9//3//f/9//3//fxxjUiWVLd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+d9pWHl/fd/9//3//f/9//3//f/9//3//f/9//3//f/9//3//f/9//3//f/5//3//f/9/1TnQFJlO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n288X79z/3v/f/9//3//f/9//3//f/9//3//f/9//3//f/9//3//f/9//3//f/9/XWsQHTIhXW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75v/3v/e/9//3//f/9//3//f/9//3//f/9//3//f/9//3//f/9//3//f/9/33tXRhAdulL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993+lYcX79z/3//f/9//3//f/9//3//f/9//3//f/9//3//f/9//3//f/9//3++c1AlMCHfd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XWO6Tvta33f/f/9//3//f/9//3//f/9//3//f/9//3//f/9//3//f/9//3//f7lSEB14Sv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u/c15n33P/e/9//3//f/9//3//f/9//3//f/9//3//f/9//3//f/9//3//f993szHvHH1r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1tj2VJeY55r/3//f/9//3//f/9//3//f/9//3//f/9//3//f/9//3//f/9/+16MDBZC33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v29eX15j/3f/f/9//3//f/9//3//f/9//3//f/9//3//f/9//3//f/9/33tRKc4YXG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d35nPF+ea/97/3//f/9//3//f/9//3//f/9//3//f/9//3//f/9//3+5Vq4YV0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+1Z4Sr9v/3v/f/9//3//f/9//3//f/9//3//f/9//3//f/9//3/fe5IxESGe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//f/9//3teZx1f2lKeb/97/3//f/9//3//f/9//3//f/9//3//f/9//3//fxxfjRD7X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xxfWkb+Wp9v/3v/f/9//3//f/9//3//f/9//3//f/9//3//f55v7xjUN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Wu8UjhC/Fqeb/9//3//f/9//3//f/9//3//f/9//3//f997ky1QJd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59vu1K7Ut97/3//f/9//3//f/9//3//f/9//3//f/9/mE7vGF1n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XmcXQptS21r/e/9//3//f/9//3//f/9//3//f/9/uFIQIV5n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v8Xhc+9zlZSj1j/3//f/9//3//f/9//3//f/9/PGPvGLpS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zPWM4QrU1XWf/e/9//3//f/9//3//f/9/XGcwIThC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7XnItUymaTjxj33f/f/9//3//f/9/33tSJVMl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1xrFT7VOdY1m06fc997/3//f/9//3tzKXMt33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xdCUyWVMdxav3P/f/9/33NyKVdG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75zNkKULXQl1jUWPvxaWEIPHdl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399a5lO1jF1KVUpUyWyLb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9733f7WhY+0zU8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MAAAAZAAAAAAAAAAAAAAA1AAAAHgAAAAAAAAAAAAAANUAAAB5AAAAKQCqAAAAAAAAAAAAAACAPwAAAAAAAAAAAACAPwAAAAAAAAAAAAAAAAAAAAAAAAAAAAAAAAAAAAAAAAAAIgAAAAwAAAD/////RgAAABwAAAAQAAAARU1GKwJAAAAMAAAAAAAAAA4AAAAUAAAAAAAAABAAAAAUAAAA</SignatureImage>
          <SignatureComments/>
          <WindowsVersion>6.1</WindowsVersion>
          <OfficeVersion>12.0</OfficeVersion>
          <ApplicationVersion>12.0</ApplicationVersion>
          <Monitors>1</Monitors>
          <HorizontalResolution>1680</HorizontalResolution>
          <VerticalResolution>1050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2</SignatureType>
        </SignatureInfoV1>
      </SignatureProperty>
    </SignatureProperties>
  </Object>
  <Object Id="idValidSigLnImg">AQAAAGwAAAAAAAAAAAAAAP8AAAB/AAAAAAAAAAAAAABNIwAAnxEAACBFTUYAAAEAIDcDAJUAAAAGAAAAAAAAAAAAAAAAAAAAkAYAABoEAABRAgAAcgEAAAAAAAAAAAAAAAAAABoLCQDwpgUACgAAABAAAAAAAAAAAAAAACcAAAAYAAAAAQAAAAAAAAD///8AAAAAACUAAAAMAAAAAQAAAEwAAABkAAAAAAAAAAAAAAD/AAAAfwAAAAAAAAAAAAAAAAEAAIAAAAAhAPAAAAAAAAAAAAAAAIA/AAAAAAAAAAAAAIA/AAAAAAAAAAAAAAAAAAAAAAAAAAAAAAAAAAAAAAAAAAAlAAAADAAAAAAAAIAKAAAAEAAAAAAAAAAAAAAAJwAAABgAAAACAAAAAAAAAPDw8AAAAAAAJQAAAAwAAAACAAAATAAAAGQAAAAAAAAAAAAAAP8AAAB/AAAAAAAAAAAAAAAAAQAAgAAAACEA8AAAAAAAAAAAAAAAgD8AAAAAAAAAAAAAgD8AAAAAAAAAAAAAAAAAAAAAAAAAAAAAAAAAAAAAAAAAACUAAAAMAAAAAAAAgCUAAAAMAAAAAgAAAEwAAABkAAAAAAAAAAAAAAD/AAAAfwAAAAAAAAAAAAAAAAEAAIAAAAAhAPAAAAAAAAAAAAAAAIA/AAAAAAAAAAAAAIA/AAAAAAAAAAAAAAAAAAAAAAAAAAAAAAAAAAAAAAAAAAAlAAAADAAAAAAAAIAlAAAADAAAAAIAAABMAAAAZAAAAAAAAAAAAAAA/wAAAH8AAAAAAAAAAAAAAAABAACAAAAAIQDwAAAAAAAAAAAAAACAPwAAAAAAAAAAAACAPwAAAAAAAAAAAAAAAAAAAAAAAAAAAAAAAAAAAAAAAAAAJQAAAAwAAAAAAACAJQAAAAwAAAACAAAATAAAAGQAAAAAAAAAAAAAAP8AAAB/AAAAAAAAAAAAAAAAAQAAgAAAACEA8AAAAAAAAAAAAAAAgD8AAAAAAAAAAAAAgD8AAAAAAAAAAAAAAAAAAAAAAAAAAAAAAAAAAAAAAAAAACUAAAAMAAAAAAAAgCcAAAAYAAAAAwAAAAAAAAD///8CAAAAACUAAAAMAAAAAwAAAEwAAABkAAAAAAAAAAAAAAD/AAAAfwAAAAAAAAAAAAAAAAEAAIAAAAAhAPAAAAAAAAAAAAAAAIA/AAAAAAAAAAAAAIA/AAAAAAAAAAAAAAAAAAAAAAAAAAAAAAAAAAAAAAAAAAAlAAAADAAAAAAAAIAoAAAADAAAAAMAAAAnAAAAGAAAAAMAAAAAAAAA////AgAAAAAlAAAADAAAAAMAAABMAAAAZAAAAAAAAAAAAAAA/wAAAH8AAAAAAAAAAAAAAAABAACAAAAAIQDwAAAAAAAAAAAAAACAPwAAAAAAAAAAAACAPwAAAAAAAAAAAAAAAAAAAAAAAAAAAAAAAAAAAAAAAAAAJQAAAAwAAAAAAACAKAAAAAwAAAADAAAAJwAAABgAAAADAAAAAAAAAP///wIAAAAAJQAAAAwAAAADAAAATAAAAGQAAAAAAAAAAwAAAP8AAAASAAAAAAAAAAMAAAAAAQAAEAAAACEA8AAAAAAAAAAAAAAAgD8AAAAAAAAAAAAAgD8AAAAAAAAAAAAAAAAAAAAAAAAAAAAAAAAAAAAAAAAAACUAAAAMAAAAAAAAgCgAAAAMAAAAAwAAACcAAAAYAAAAAwAAAAAAAAD///8CAAAAACUAAAAMAAAAAwAAAEwAAABkAAAAwwAAAAQAAAD2AAAAEAAAAMMAAAAEAAAANAAAAA0AAAAhAPAAAAAAAAAAAAAAAIA/AAAAAAAAAAAAAIA/AAAAAAAAAAAAAAAAAAAAAAAAAAAAAAAAAAAAAAAAAAAlAAAADAAAAAAAAIAoAAAADAAAAAMAAABSAAAAcAEAAAMAAAD1////AAAAAAAAAAAAAAAAkAEAAAAAAAEAAAAAdABhAGgAbwBtAGEAAAAAAAAAAAAAAAAAAAAAAAAAAAAAAAAAAAAAAAAAAAAAAAAAAAAAAAAAAAAAAAAAAAAAAAAAaHZodGh2QxcBPDsAAAAwzhsA9tcybAAAAABDFwE87gAAAMAAXwIG2DJs/yIA4X/kAMApAAAAAAAAAN8BACAAAAAgOACKAezNGwAQzhsAQxcBPFNlZ29lIFVJAFcxbFgAAAAAAAAAEVcxbBIAAADAAF8CTM4bAFNlZ29lIFVJAAAbABIAAADuAAAAwABfAlRRMWzuAAAAAQAAAAAAAABMzhsAXtQybMDOGwDuAAAAAQAAAAAAAABkzhsAXtQybAAAGwDuAAAAPNAbAAEAAADQzhsAtM4bABq7+nUBAAAAQQAAAAwDAAAAAAAAAgAAAPCsTwAAAAAAAQAACNgVAY5kdgAIAAAAACUAAAAMAAAAAwAAABgAAAAMAAAAAAAAAhIAAAAMAAAAAQAAAB4AAAAYAAAAwwAAAAQAAAD3AAAAEQAAAFQAAACEAAAAxAAAAAQAAAD1AAAAEAAAAAEAAADDMA1Cz/MMQsQAAAAEAAAACQAAAEwAAAAAAAAAAAAAAAAAAAD//////////2AAAAA5AC4AMQAyAC4AMgAwADEAMwDOAQYAAAAEAAAABgAAAAYAAAAEAAAABgAAAAYAAAAGAAAABgAAAEsAAAAQAAAAAAAAAAUAAAAlAAAADAAAAA0AAIAnAAAAGAAAAAQAAAAAAAAAAAAAAgAAAAAlAAAADAAAAAQAAABMAAAAZAAAAAAAAAAAAAAA//////////8AAAAAFgAAAAAAAABFAAAAIQDwAAAAAAAAAAAAAACAPwAAAAAAAAAAAACAPwAAAAAAAAAAAAAAAAAAAAAAAAAAAAAAAAAAAAAAAAAAJQAAAAwAAAAAAACAJQAAAAwAAAAEAAAATAAAAGQAAAAAAAAAAAAAAP//////////AAAAABYAAAAAAQAAAAAAACEA8AAAAAAAAAAAAAAAgD8AAAAAAAAAAAAAgD8AAAAAAAAAAAAAAAAAAAAAAAAAAAAAAAAAAAAAAAAAACUAAAAMAAAAAAAAgCUAAAAMAAAABAAAAEwAAABkAAAAAAAAAAAAAAD//////////wABAAAWAAAAAAAAAEUAAAAhAPAAAAAAAAAAAAAAAIA/AAAAAAAAAAAAAIA/AAAAAAAAAAAAAAAAAAAAAAAAAAAAAAAAAAAAAAAAAAAlAAAADAAAAAAAAIAlAAAADAAAAAQAAABMAAAAZAAAAAAAAABbAAAA/wAAAFwAAAAAAAAAWwAAAAABAAACAAAAIQDwAAAAAAAAAAAAAACAPwAAAAAAAAAAAACAPwAAAAAAAAAAAAAAAAAAAAAAAAAAAAAAAAAAAAAAAAAAJQAAAAwAAAAAAACAKAAAAAwAAAAEAAAAJwAAABgAAAAEAAAAAAAAAP///wIAAAAAJQAAAAwAAAAEAAAATAAAAGQAAAAAAAAAFgAAAP8AAABaAAAAAAAAABYAAAAAAQAARQAAACEA8AAAAAAAAAAAAAAAgD8AAAAAAAAAAAAAgD8AAAAAAAAAAAAAAAAAAAAAAAAAAAAAAAAAAAAAAAAAACUAAAAMAAAAAAAAgCgAAAAMAAAABAAAACcAAAAYAAAABAAAAAAAAAD///8CAAAAACUAAAAMAAAABAAAAEwAAABkAAAACQAAADcAAAAfAAAAWgAAAAkAAAA3AAAAFwAAACQAAAAhAPAAAAAAAAAAAAAAAIA/AAAAAAAAAAAAAIA/AAAAAAAAAAAAAAAAAAAAAAAAAAAAAAAAAAAAAAAAAAAlAAAADAAAAAAAAIAoAAAADAAAAAQAAABSAAAAcAEAAAQAAADg////AAAAAAAAAAAAAAAAkAEAAAAAAAEAAAAAYQByAGkAYQBsAAAAAAAAAAAAAAAAAAAAAAAAAAAAAAAAAAAAAAAAAAAAAAAAAAAAAAAAAAAAAAAAAAAAAAAAAAAAMgMA2J4FAAAEAAAABAAAAAAAAAAAAFMAaQBnAG4AYQB0AHUAcgBlAEwAaQBuAGUAAACSpTJskKQybKDzVwYE82hsIFEhbQAL9QUAAAQALNgbAAUyOWxwfWAC4DAybCIyOWzFSmUKwNgbAAEABAAAAAQAAB4zAEwFAAAAAAQAAAAbAFs6O2wACvUFAAv1BcDYGwDA2BsAAQAEAAAABACQ2BsAAAAAAP////9U2BsAkNgbAOAwMmyDOztseUplCgAAGwBwfWACIL1XBgAAAAAwAAAApNgbAAAAAADyWTFsAAAAAIAEKAAAAAAAcPNXBojYGwB2WDFs1L1XBkPZGwBkdgAIAAAAACUAAAAMAAAABAAAABgAAAAMAAAAAAAAAhIAAAAMAAAAAQAAABYAAAAMAAAACAAAAFQAAABUAAAACgAAADcAAAAeAAAAWgAAAAEAAADDMA1Cz/MMQgoAAABbAAAAAQAAAEwAAAAEAAAACQAAADcAAAAgAAAAWwAAAFAAAABYAAAAFQAAABYAAAAMAAAAAAAAACUAAAAMAAAADQAAgCcAAAAYAAAABQAAAAAAAAD///8CAAAAACUAAAAMAAAABQAAAEwAAABkAAAAKQAAABkAAAD2AAAAWgAAACkAAAAZAAAAzgAAAEIAAAAhAPAAAAAAAAAAAAAAAIA/AAAAAAAAAAAAAIA/AAAAAAAAAAAAAAAAAAAAAAAAAAAAAAAAAAAAAAAAAAAlAAAADAAAAAAAAIAoAAAADAAAAAUAAAAnAAAAGAAAAAUAAAAAAAAA////AgAAAAAlAAAADAAAAAUAAABMAAAAZAAAACkAAAAZAAAA9gAAAFcAAAApAAAAGQAAAM4AAAA/AAAAIQDwAAAAAAAAAAAAAACAPwAAAAAAAAAAAACAPwAAAAAAAAAAAAAAAAAAAAAAAAAAAAAAAAAAAAAAAAAAJQAAAAwAAAAAAACAKAAAAAwAAAAFAAAAJwAAABgAAAAFAAAAAAAAAP///wIAAAAAJQAAAAwAAAAFAAAATAAAAGQAAAApAAAAGQAAAPYAAABXAAAAKQAAABkAAADOAAAAPwAAACEA8AAAAAAAAAAAAAAAgD8AAAAAAAAAAAAAgD8AAAAAAAAAAAAAAAAAAAAAAAAAAAAAAAAAAAAAAAAAACUAAAAMAAAAAAAAgCgAAAAMAAAABQAAACEAAAAIAAAAYgAAAAwAAAAB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GoHAz8AAAAAAAAAAM4yAz8AACRCAADIQSQAAAAkAAAAagcDPwAAAAAAAAAAzjIDPwAAJEIAAMhBBAAAAHMAAAAMAAAAAAAAAA0AAAAQAAAAKQAAABkAAABSAAAAcAEAAAUAAAAQAAAABwAAAAAAAAAAAAAAvAIAAAAAAO4HAgIiUwB5AHMAdABlAG0AAAA0C6D4//+YAPgAAAAAAOKYIQCg+P//DwAAAAAAAAAAAAAAAAAAAAAAAAAAAAAAAAAAAAAAAAAAAAD/AAAAAAAAAAABAAAAAAAAAOj2dQYAAAAASRghdCIAigFQAwAABIJYAhiCWwUAAFgCqAlcBRieGwCkPN93qAEAAODYWwUAAFgCqAlcBfkBAABqBmcAfJ0bAIxqaHagc74AAAAAAIICAAACAAAAAAAAAIidGwAQYmh2AABvdnAKhwDEnRsANGtodgBraHZSRmcKagZnACSeGwABAAAAAQAAAAAAAACUnRsAJJ4bAEykGwAepm52nrAUfAAA//8Aa2h2jBZicmoGZwCCAgAAAgAAAAAAAABqBmcAggIAAEC8nwUInhsA5dsybIhvUABqBmcAHJ4bAC8wW3dkdgAIAAAAACUAAAAMAAAABQAAAEYAAAAoAAAAHAAAAEdESUMCAAAAAAAAAAAAAADVAAAAeQAAAAAAAAAhAAAACAAAAGIAAAAMAAAAAQAAABUAAAAMAAAABAAAABUAAAAMAAAABAAAAFEAAACMIgMAKQAAABkAAACVAAAAVgAAAAAAAAAAAAAAAAAAAAAAAACpAQAA8QAAAFAAAAAoAAAAeAAAABQiAwAAAAAAIADMANQAAAB4AAAAKAAAAKkBAADxAAAAAQAQAAAAAAAAAAAAAAAAAAAAAAAAAAAAAAA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5xzOWd7a957vXP/f/9//3//f/9//3//f/9//3//f/9//3//f/9/W2ucb/9//3//f/9//3//f/9//3//f/9//3//f/9//3//f957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+cc3NOlFIxQjFC7zkRQhFCrTUQQr133nv/f/9//3//f/9//3//f957e285Z/derTXOOVJGGGO9d/9//3//f/9//3//f/9//3//f/9/vXdzThBC9145Z713/3//f/9//3//f/9//3//f/9//3//f/9//3//f/9//3//f/9//3/ee/9/GGOUUlpr/3//f/9//3//f/9//3//f/9//3//f/9//3+9d7133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GGOMMe897z3vOa0xzjWNMY0xaylrLSklzjkYY/9//3//f/9//3+9d3NOzjkQQu89zjmMMc41jC2tNfde/3//f/9//3//f/9/3ns5Z5RSzjmtNYwxjDFrLWsttVbee/9//3//f/9//3//f/9//3//f/9//3//f/9//3//f/9/OWcxRu89jDGtNWstjDHWWntv/3//f/9//3//f957e28YY9Za11rOOWwtMUYxRnNKGWP/f/9//3//f/9//3//f/9//3//f/9//3//f/9//3//f/9/lFJzThBCe2//f/9//3//f/9//3//f5xztVbWWpxz/3//f/9//3//f957e2+cc/9//3//f/9//3//f/9//397b1pr/3//f/9/3nv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GGNKKc45zjVrLYwxzjXPOc41zzmNMWstay2MMVpr/3//f/9/3nuUUq01zjmtMVJGMULONa41KSVKKa0111r/f/9//3//f/9/lFJrLWstrTXOOa017z2MMTFG7z21Vt57/3//f/9//3//f/9//3//f/9//3//f/9//3//f5xzMUaMMa01rTXvPWstay1KKWstUkr/f/9//3//f3NOjDHPOY0xrTWMMa417z3OOWspSimUUv9//3//f/9//3//f/9//3//f/9//3//f/9//3//f957rTUpJecc917/f/9//3//f/9//3//f/deSinnHHNO/3//f/9//3//f9ZaCCEpJTln/3//f/9//3//f/9/OWdKKSkllFL/f3tvzjkIIXNO/3//f/9//3//f/9//3//f/9//385Z+89rTUYY/9//3//f957916UUhhj1lqUUtZac05aa3tv3nv/f/9//3//f/9//3//f/9//397b9ZavXd7b3tve28YY/dee297b5xz/3//f/9//3//f/9//3//f/9/vXecc1prOWecc5xz/3//f/9//3//f/9//3//f/9//3//f/9//3//f/9//3//f7133nvee/9//3//f/9//3//f/9/3nv/f/9//3//f/9//3/ee713/3//f/9//3//f/9//3//f/9//3//f/9//3//f957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vXdrLUopay1SShhfvXOdc753nG9zSqUUCCHnHIwx/3//f/9/OWdKKYwxay0YY953/3//f5xz7z0pJSkl7z0YY/9//3//f1prrTUIIWstOWf/f/9/3nu1VmstCCEIIRBC/3//f/9//3//f/9//3//f/9//3//f/9//39aZ3NOay2MMdZae2+ccxhjMUZrLQghCCF7b/9//3//fxBCSikQQtZWGWNba3trW2vXWiklSilKKXNO3nv/f/9//3//f/9//3//f/9//3//f/9//3//f957ay3nHMYYOWf/f/9//3//f/9//3//fxhjKSXnHHNO/3//f/9//3//f3NOxhilFBhj/3//f/9//3//f/9/7z3GGMYYnHP/f5xzSimEECkl/3//f/9//3//f/9//3//f/9//3+1Vs45rTW1Vv9//3//fxhjxhjnHGstay0pJSklCCEpJUopjDGUUpxz/3//f/9//3//f/9//3/OOQghSimtNSklSilKKWstay3nHOcce2//f/9//3//f/9//39aa3NOjDFrLSklSilrLWstzjmUUv9//3//f/9//3//f/9//3//f/9//3//f/9//3+cc601ay1SSv9//3//f/9//3//f5xzMUbvPRhj/3//f/9/nHOMMWstGGP/f/9//3//f/9//3//f7VW7z3WWv9/3nuUUowxtVb/f/9//3//f/9//3//f/9//3//f957914xRpRS/3//f/9/3nuUUjFGlFIYY/de1lq1VrVWtVbWWv9//3//f/9//3//f5xztVb3XrVWMUbWWjlne2//f/9//3//f/9//3//f/9//3//f/9//3//f/9/GGPWWpRSOWf/f/9//3//f/9//3//f/9//3//f3tv916cc713/3+9d713vXf/f/9//3//f/9//3//f/9//3//f/9//3//f/9//3//f/9//3//f/9//3//f/9//3//f/9//3//f/9//3//f/9//3//f/9//3//f/9//38AAP9//3//f/9//3//f/9//3//f/9//3//f/9//3//f/9//3//f/9//3//f/9//3//f/9//3//f/9//3//f/9//3//f/9//3//f/9//3//f/9//3//f/9//3//f/9//3//f/9//3/ee5xz3nv/f/9//3//f/9//3/ee1JKzjnOOSklvXf/f/9/MUaMMQgh7z3/f/9//3//f/9/3nsQQgghxhjvPd97/3//f5RS5xwpJRhj/3//f/9//3//f5RS5xznHOccnHP/f/9//3//f/9//3//f/9//3//f/9/3nsQQkop5xy1Vv9//3//f/9//39zTgghCCGtNb13/3//f1prGGP/f/9//3//f/9//3//fzln5xzHHCkle2//f/9//3//f/9//3//f/9//3//f/9//3//f957CCHnHMYYe2//f/9//3//f/9//3//f/deCCHGGDln/3//f/9//3//f3NOYwylFBhj/3//f/9//3//fxhj5xzGGO893nv/f/9/UkqlFMYYOWf/f/9//3//f/9//3//f/9//3/OOcYYrTWcc/9//3//f1prxhgIIbVWvXcYY/deWms5Z+89rTWlFIwxOWf/f/9//3//f/9/3ntKKcYYjDG1VrVWlFJzTlJKUkqtNe89vXf/f/9//3//f713zjlKKUopEELvPdZae2/vPe89SinnHFJK3nv/f/9//3//f/9//3//f/9//3//f/9//3+9d4wxxhjOOf9//3//f/9//397bxBCSikIITlnnHPee/9/W2vnHMYY1lr/f/9//3//f/9//397b0opCCH3Xv9//3/WWqUUCCHee/9//3//f/9//3//f/9//3//f5xzKSWlFBBC/3//f/9/WmspJQghay3OOa01SilrLUopCCGtNf9//3//f/9/nHPvPRBCay2MMWstjDGtNe89ay3OOZRSvXf/f/9//3//f/9//3//f/9//3//f/9/ay1KKSklKSW9d/9//3//f/9//3//f/9//3//f+89jDHvPYwxrTWMMYwxSimMMYwx5xy1Vv9//3//f/9//3//f/9//3//f/9//3//f/9//3//f/9//3//f/9//3//f/9//3//f/9//3//f/9//3//f/9//3//f/9//38AAP9//3//f/9//3//f/9//3//f/9//3//f/9//3//f/9//3//f/9//3//f/9//3//f/9//3//f/9//3//f/9//3//f/9//3//f/9//3//f/9//3//f/9//3//f/9//3//f/9//3//f/9//3//f/9//3//f/9//3//f/de5xznHOcce2//f/9/EEKMMaUUlFL/f/9//3//f/9//39aa8YYpRSMMd57/3+cc6015xwpJb13/3//f/9//3//f713CCEIIcYYe2//f/9//3//f/9//3//f/9//3//f/9/vXfnHAghCCH/f/9//3//f/9//3/ee845CCGlFFpr/3//f/9//3//f/9//3//f/9//3//f/9/xhgIIcYYOWf/f/9//3//f/9//3//f/9//3//f/9//3//f/9/ay1KKWstvXf/f/9//3//f/9//3//f9ZaxhiEEPde/3//f/9//3//f5RSpRTGGDln/3//f/9//3//f5RSxhjGGDln/3//f/9/e2/nHGMMlFL/f/9//3//f/9//3//f/9/OWfnHEIIzjnee/9//3//f3tvxhilFDln/3//f/9//3//f957WmsIIYQQxhgYY/9//3//f/9/3nspJaUUMUb/f/9//3//f/9//3//f/9//3//f/9//3/eezFG5xwIIdZavXf/f/9//3//f/9/WmsQQkopnHP/f/9//3//f/9//3//f/9//3//f/9//3+cc2stYwytNf9//3//f/9/e2/vPeccCCHWWv9/3ns5Z/9/OmdjDIUQ1lr/f/9//3//f/9/33sxRqUUtVb/f/9//3+9d+ccYwwYY/9//3//f/9//3//f/9//3//f1prCCHnHHtv/3//f/9/WmvnHOccUkp7b/detVaUUnNOEELWWv9//3//f957EEJKKUopEEL3XjlnGGM5Zzln1lopJeccrTW9d/9//3//f/9//3//f/9//3//fxhjCCFKKUop5xz3Xv9//3//f/9//3//f/9//3//f4wx5xzOOXNOay0pJUopCCHnHCklhBA5Z/9//3//f/9//3//f/9//3//f/9//3//f/9//3//f/9//3//f/9//3//f/9//3//f/9//3//f/9//3//f/9//3//f/9//38AAP9//3//f/9//3//f/9//3//f/9//3//f/9//3//f/9//3//f/9//3//f/9//3//f/9//3//f/9//3//f/9//3//f/9//3//f/9//3//f/9//3//f/9//3//f/9//3//f/9//3//f/9//3//f/9//3//f/9//3//fxhjxhgIIQghvXf/f5xzSikIIUopnHP/f/9//3//f/9//3/eeykl5xwpJb13/39aa601xhiMMf9//3//f/9//3//f/9/tVbGGIQQc07/f/9//3//f/9//3//f/9//3//f/9/917nHKUUMUb/f/9//3//f/9//3//f5RSpRTnHPde/3//f/9//3//f/9//3//f/9//3//f5xz5xwpJcYYlFL/f/9//3//f/9//3//f/9//3//f/9//3//f957ay3nHOccvXf/f/9//3//f/9//3//f5RSpRSlFBhj/3//f/9//3//f5RSpRTGGFpr/3//f/9//397b0oppRRzTv9//3//f/9//38xRsYYEEI5Z/de914YYxhjGGM5ZzlnMUaEEEopvXf/f/9//3//fzlnpRTnHFpr/3//f/9//3//f/9//397b2stYwzOOd57/3//f/9/3nuMMYQQSinee/9//3//f/9//3//f/9//3//f/9//397b4wx5xxzTv9//3//f/9//3//f/9//3//f/9//3//f/9//3//f/9//3//f/9//3//f/9//3+9dyklhBAxRv9//3//f713zjnvPTFGEELee/9//3//f/9/nHPoHKUUWmv/f/9//3//f/9/vXeMMcYYOWf/f/9//3//f1JKQghSSv9//3//f/9//3//f/9//3//f845xhjvPf9//3//f/9/e28pJYQQtVb/f/9//3//f/9//3//f/9//3/ee6015xwpJRhj/3//f/9//3//f/9//397b845CCGMMd57/3//f/9//3//f/9//3//fzFG5xwQQlJKKSWUUv9//3//f/9//3//f/9//3//f4wxYwzvPf9//3//f/9//3//fxhj917/f/9//3//f/9//3//f/9//3//f/9//3//f/9//3//f/9//3//f/9//3//f/9//3//f/9//3//f/9//3//f/9//3//f/9//38AAP9//3//f/9//3//f/9//3//f/9//3//f/9//3//f/9//3//f/9//3//f/9//3//f/9//3//f/9//3//f/9//3//f/9//3//f/9//3//f/9//3//f/9//3//f/9//3//f/9//3//f/9//3//f/9//3//f/9//3//f+89KSXGGIwx/3//f3tvay0IISklnHP/f/9//3//f/9//3/eewgh5xznHJxz/38YYwgh5xytNf9//3//f/9//3//f/9/tVbnHKUUlFL/f/9//3//f/9//3//f/9//3//f/9/UkrGGMYYtVb/f/9//3//f/9//3//fzFG5xylFDFG/3//f/9//3//f/9//3//f/9//3/eexhjxhgIIeccWmv/f/9//3//f/9//3//f/9//3//f/9//3//f/9/jDHGGEop3nv/f/9//3//f/9//3//f9Za5xznHLVW/3//f/9//3//f3NOpRSlFJxz/3//f/9//3/OOaUUKSWcc/9//3//f/9//385Z+ccxhgpJWst5xwpJUopSilKKWstSiljDJRS/3//f/9//3//fxhj5xznHFpr/3//f/9//3//f/9//3//fxBCYwzGGDln/3//f/9/3nsIIaUUay3ee/9//3//f/9//3//f/9//3//f/9//38xRgghay2cc/9//3//f/9//3//f/9//3//f/9//3//f/9//3//f/9//3//f/9//3//f/9//3+9d4wxYwzWWv9//3/eezFGxhhKKRhj3nv/f/9//3//f/9/tVaEEMYYe2//f/9//3//f/9/UkqEEGst3nv/f/9//3//f/dexhjOOb13vXfee957vXcYY1prvXc5Zykl5xw5Z/9//3//f/9/nHMpJWMMc07/f/9//3//f/9//3//f/9//385Z0oppRS1Vt57/3//f/9//3//f/9//3//f3tvjDHnHJRS/3//f/9//3//f/9//397bwghpRT3XpxzSinGGHtv/3//f/9//3//f/9//3//f0ophBBKKd57/3//f/9//3//f/9//3//f/9//3//f/9//3//f/9//3//f/9//3//f/9//3//f/9//3//f/9//3//f/9//3//f/9//3//f/9//3//f/9//3//f/9//38AAP9//3//f/9//3//f/9//3//f/9//3//f/9//3//f/9//3//f/9//3//f/9//3//f/9//3//f/9//3//f/9//3//f/9//3//f/9//3//f/9//3//f/9//3//f/9//3//f/9//3//fzljGGMZY/de914YYzlnWmu1ViklKSFrLdZa/3//f5xzay0IIcYYe2//f/9//3//f/9//3/ee0op5xylFFpr/38YYwgh5xyMMf9//3//f/9//3//f/9/1lrGGKUUUkr/f/9//3//f/9//3//f/9//3//f/9/915KKcYYtVb/f/9//3//f/9//3//f1JKhBAIITFG/3//f/9//3//fxhjGGMYY1pr1lrvPUopKSUpJbVW/3//f/9//3//f/9//3//f/9//3//f/9//3//f/9/zjnGGM453nv/f/9//3//f/9//3//fzlnKSWFEJRS/3//f/9//3//f9ZaSikIIf9//3//f957UkoIIYQQ1lr/f/9//3//f/9//3/ee1JKpRRSSv9//3//f957GGNaa7VW5xxrLb13/3//f/9//3//f/deQggIITln/3//f/9//3//f/9//3//f/dehBBjDHNO/3//f/9/3nsIIUIIMUb/f/9//3//f/9//3//f/9//3//f/9/nHNrLaUUrTX/f/9//3//f/9//3//f/9//3//f/9//3//f/9//3//f/9//3//f/9//3//f/9//3/ee845pRTWWv9/3nsxRsYYCCE5Z/9//3//f/9//3//f/9//3/vPcYY/3//f/9//3//f5VSxxjGGNZa/3//f/9//3//f713jDHnHCkljDEpJSklay1rLUopzjmtNa01EEL/f/9//3//f/9/WmspJYQQUkr/f/9//3//f/9//3//f/9/3nsxRggh5xycc/9//3//f/9//3//f/9//3//f957rTXnHK013nv/f/9//3//f/9//38xRoQQSimcc/9/UkpCCDFG/3//f/9//3//f/9//3//fwghpRRrLb13/3//f/9//3//f/9//3//f/9//3//f/9//3//f/9//3//f/9//3//f/9//3//f/9//3//f/9//3//f/9//3//f/9//3//f/9//3//f/9//3//f/9//38AAP9//3//f/9//3//f/9//3//f/9//3//f/9//3//f/9//3//f/9//3//f/9//3//f/9//3//f/9//3//f/9//3//f/9//3//f/9//3//f/9//3//f/9//3//f/9//3//f/9//3//f3NO7z3vPa01jDGMMY0xjDFsLUopCCFSSv9//3//f7137z3GGCkle2//f/9//3//f/9//3+9dyklxhgIIb13/385Z8YY5xzOOf9//3//f/9//3//f/9/tVbGGKUUUkr/f/9//3//f/9//3//f/9//3//f/9/GGNKKecc917/f/9//3//f/9//3//f1JKxhjGGFJK/3//f/9/3nuUUiklSinOOa01bC1rKc45zjkxRt57/3//f/9//3//f/9//3//f/9//3//f/9//3//f/9/rTXnHGstc06UUpRSc05zTjFGEEKUTjJG5xjnHNZa/3//f/9//3//f+89pRRKKdZaWmuUUs45SimlFDFG3nv/f/9//3//f/9//3//f1prhBAIId57/3//f/9//3/ee845Qgi1Vv9//3//f/9//3//fxhjhBAIIZxz/3//f/9//3//f/9//3//f5xz5xyEEBBC/3//f/9//39rLYQQUkr/f/9//3//f/9/3nv/f/9//3//f/9/WmvnHKUU917/f/9//3//f/9//3//f/9//3//f/9//3//f/9//3//f/9//3//f/9//3//f/9//3+9dxBCxhg5Z957MUalFO89Wmv/f/9//3//f/9//3//f/9/WmuEEOccnHP/f/9//3/WWksppRRSSt57/3//f/9//3//f/9/917GGM45nHN7b3tvnHN7b5xze2/OOQgh1lr/f/9//3//f/9/WmulFIQQUkr/f/9//3//f/9//3//f/9/e29rLQghKSX/f/9//3//f/9//3//f/9//3//f/9/MUbnHIQQnHP/f/9//3//f/9/3ntrLWMMc07/f/9/1lpCCIwx3nv/f/9//3//f/9//3/ee0op5xyMMd57/3//f/9//3//f/9//3//f/9//3//f/9//3//f/9//3//f/9//3//f/9//3//f/9//3//f/9//3//f/9//3//f/9//3//f/9//3//f/9//3//f/9//38AAP9//3//f/9//3//f/9//3//f/9//3//f/9//3//f/9//3//f/9//3//f/9//3//f/9//3//f/9//3//f/9//3//f/9//3//f/9//3//f/9//3//f/9//3//f/9//3//f/9//3//f2strTXONc45jDFrLa01ay1KKa01lFL/f/9//3//f1prrTVKKQghnHP/f/9//3//f/9//385Z+cc5xznHL13/385Z0op5xxzTv9//3//f/9//3//f/9/917nHKUU7z3/f/9//3//f/9//3//f/9//3//f/9/914IIcYYc07/f/9//3//f/9//3//f+89CCHnHPde/3//f/9//38YY4wx7z0QQq01jTEqJWspm2//f/9//3//f/9//3//f/9//3//f/9//3//f/9//3//f/9/zjkIIYwxrTWMMRBCMUZrLWstay3vPWwtSiWlFJRS/3//f/9//3//fzFGxhgpJUopSilrLa01jDEIIe89nHP/f/9//3//f/9//3//f9575xyEENZa/3//f/9//3/WWoQQKSW9d/9//3//f/9//3//f/dehBBrLZxz/3//f/9//3//f/9//3//f713xhjGGDFG/3//f/9//3+tNYQQjDG1VnNOUkq1VnNOrTXWWv9//3//f/9/e28IIeccnHP/f/9//3//f/9//3//f/9//3//f/9//3//f/9//3//f/9//3//f/9//3//f/9//3+9d845CCG1VrVW5xwpJTln/3//f/9//3//f/9//3//f/9/e2+EEMYYlFI5Zzlnc05rLQghrTW9d/9//3//f/9//3//f/9/nHPnHOccnHP/f/9//3//f/9/917GGK013nv/f/9//3//f/9/nHMpJaUUOWf/f/9//3//f/9//3//f/9/nHMpJaUUEEL/f/9//3//f/9//3//f/9//3//f/9/GGNrLYQQOWf/f/9//3//f/9/lFIIIeccnHP/f/9/e2/nHKUUOWf/f/9//3//f/9//3+cc0op5xyMMd57/3//f/9//3//f/9//3//f/9//3//f/9//3//f/9//3//f/9//3//f/9//3//f/9//3//f/9//3//f/9//3//f/9//3//f/9//3//f/9//3//f/9//38AAP9//3//f/9//3//f/9//3//f/9//3//f/9//3//f/9//3//f/9//3//f/9//3//f/9//3//f/9//3//f/9//3//f/9//3//f/9//3//f/9//3//f/9//3//f/9//3//f/9//3//f841KSUpJXNOvXedc713vXe9d713/3//f/9//3//f1prjDHGGK01vXf/f/9//3//f/9//3+ccwghxhjGGL13/3/WWsYYxhhzTv9//3//f/9//3//f/9/914IIaUU7z3/f/9//3//f/9//3//f/9//3//f/9/lFLGGAghlFL/f/9//3//f/9//3//f845xhjGGBhj/3//f/9//3//f9573nvee713GWMpJQkhKSWUUv9//3//f/9//3//f/9//3//f/9//3//f/9//3//f957ay2lFBBCvXe9d3tv1lp7b713vXe9d/dexhiFEJRS/3//f/9//3/ee+895xzGGBhjnHO9d7131lqMMQgh5xxzTv9//3//f/9//3//f/9/MUZCCK013nv/f/9//3/OOWMM7z3/f/9//3//f/9//3//fxhjpRTGGHtv/3//f/9//3//f/9//3//f957KSWlFDln/3//f/9/3nspJcYYjDHvPa01rTXvPa01Sim1Vv9//3//f/9/OWfnHCklvXf/f/9//3//f/9//3//f/9//3//f/9//3//f/9//3//f/9//3//f/9//3//f/9//3+cc4wx5xwQQmstSilaa/9//3//f/9//3//f/9//3//f/9/WmuEEOccay2tNTFGUkqMMegcrjWcc/9//3//f/9//3//f/9/vXcpJaUUc07/f/9//3//f5xzay2lFBhj/3//f/9//3//f/9/e2/nHMYY1lr/f/9//3//f/9//3//f/9/nHPGGKUUUkr/f/9//3//f/9//3//f/9//3//f/9/OWeMMWMMc07/f/9//3//f713jDGlFIwx3nv/f/9//3/vPYQQzjn/f/9//3//f/9//3/eeyklxhhKKdZae28YYxhjWmv3Xlpr3nv/f/9//3//f/9//3//f/9//3//f/9//3//f/9//3//f/9//3//f/9//3//f/9//3//f/9//3//f/9//3//f/9//3//f/9//38AAP9//3//f/9//3//f/9//3//f/9//3//f/9//3//f/9//3//f/9//3//f/9//3//f/9//3//f/9//3//f/9//3//f/9//3//f/9//3//f/9//3//f/9//3//f/9//3//f/9//3//f+89ay3nGIwx/3//f/9//3//f/9//3//f/9//3//f/9/EEKMMQghOWf/f/9//3//f/9//39aawgh5xylFHtv/38YY+cc5xwQQv9//3//f/9//3//f/9/lFLnHKUUzjn/f/9//3//f/9//3//f/9//3//f/9/1lpKKQghMUb/f/9//3//f/9//3//f4wx5xzGGPde/3//f/9//3//f/9//3//f/9//3/XWmstSinnHJxz/3//f/9//3//f/9//3//f/9//3//f/9//3//f/9/7z2EEEop3nv/f/9//3//f/9//3//f/deCCFjDHNO/3//f/9//3//f+89hBAIId57/3//f/9//3//f601xhhKKf9//3//f/9//3//f/9/GGPGGIQQWmv/f/9/WmtKKaUUOWf/f/9//3//f/9//3//f5RSYwznHHtv/3//f/9//3//f/9//3//f957jDGlFBhj/3//f/9/3nuMMaUU917/f/9//3//f/9//3//f/9//3//f/9/WmspJaUUGGP/f/9//3//f/9//3//f/9//3//f/9//3//f/9//3//f/9//3//f/9//3//f/9//3+ccyklCCFaa5RS5xzWWv9//3//f/9//3//f/9//3//f/9/WmvGGCklOWeUUr133ntaazJGCSEpJdZa/3//f/9//3//f/9//39aawghSin/f/9//3//f5RSxhgQQv9//3//f/9//3//f/9/WmtKKaUU917/f/9//3//f/9//3//f/9/e28IIcYYUkr/f/9//3//f/9//3//f/9//3//f/9/OWcpJaUUUkr/f/9//3//fzlnxhjnHPde/3//f/9//397byklpRTee/9//3//f/9//3/ee0opCCEpJeccKSXnHOccCCHGGAghvXf/f/9//3//f/9//3//f/9//3//f/9//3//f/9//3//f/9//3//f/9//3//f/9//3//f/9//3//f/9//3//f/9//3//f/9//38AAP9//3//f/9//3//f/9//3//f/9//3//f/9//3//f/9//3//f/9//3//f/9//3//f/9//3//f/9//3//f/9//3//f/9//3//f/9//3//f/9//3//f/9//3//f/9//3//f/9//3/eexBCjDHnHEop/3//f/9//3//f/9//3//f/9//3//f/9/zjkIIQghUkr/f/9//3//f/9//39SSqUUpRRrLd57/397bwgh5xwpJb13/3//f/9//3//f957SinnHMYYWmv/f/9//3//f/9//3//f/9//3//f/9/OWfnHMYYjDH/f/9//3//f/9//397b8YY5xylFDln/3//f/9//3//f/9//3//f/9//3++e+89xhilFHNO/3//f/9//3//f/9//3//f/9//3//f/9//3//f/9/rTWlFCkl3nv/f/9//3//f/9//3//f5RSpRSlFHNO/3//f/9//3//fzFGYwwIId57/3//f/9//3//f1JKhBClFLVW/3//f/9//3//f/9//3/vPcYYlFL/f/9/UkpjDHNO/3//f/9//3//f/9//3//f5RSpRSlFDln/3//f/9//3//f/9//3//fxhjpRRrLf9//3//f/9//39rLWMM1lr/f/9//3//f/9//3//f/9//3//f/9/nHNrLaUUjDG9d/9//3//f/9//3//f/9//3//f/9//3//f/9//3//f/9//3//f/9//3//f/9//397bwghpRRaa/9/c06lFO893nv/f/9//3//f/9//3//f/9/OWelFAgh3nsYY3NO/3//f/9/tVZjDCklvXf/f/9//3//f/9//3/ee845hBDWWv9//3/ee845pRQ5Z/9//3//f/9//3//f/9/WmulFKUU1lr/f/9//3//f/9//3//f/9/e28IIeccay3/f/9//3//f/9//3//f/9//3//f/9/lFLGGKUUOWf/f/9//3/eexBCYwyMMf9//3//f/9//397b+ccYwyUUv9//3//f/9//3/eewghxhhzTv9/3nvee5xznHM5Zxhj/3//f/9//3//f/9//3//f/9//3//f/9//3//f/9//3//f/9//3//f/9//3//f/9//3//f/9//3//f/9//3//f/9//3//f/9//38AAP9//3//f/9//3//f/9//3//f/9//3//f/9//3//f/9//3//f/9//3//f/9//3//f/9//3//f/9//3//f/9//3//f/9//3//f/9//3//f/9//3//f/9//3//f/9//3//f/9//3//f60xjDHGGFNK/3//f/9/nHMYYzpn9145Z/9//3//f/9/1loIIYwx8D29d/9//3//f/9/vXfOOegcpRTWWv9//3/de+89xhjGGHNO/3//f/9//3//fxhjCCHnHCklvXf/f/9//3//f/9//3//f/9//3//f/9/e28pJcYY5xw5Z/9//3//f/9//3+1Vucc5xytNb13/3//f957GGP/f/9//3//f/9//3//f1JKSikIIRBC/3//f/9//3//f/9//3//f/9//3//f/9//3//f957KSXnHEopvXf/f/9//3//f/9//3//f7VWhBCEEJRS/3//f/9//3//fxBCIQQIIf9//3//f/9//3//f7VWhBClFLVW/3//f/9//3//f/9//39aa8YcSimcc713SyljCFpn/3//f/9//3//f/9//3//f1JKhBDnHFpr/3//f/9//3//f/9//3//f1JKhBDvPf9//3//f/9//39KKUII1lr/f/9//3//f/9//3//f/9//3//f/9//3/OOeccpRTWWv9//3//f/9//3//f/9//3//f/9//3//f/9//3//f/9//3//f/9//3//f/9//3+cc0opYwy1Vv9//3/WWggh7z3/f/9//3//f/9//3//f/9/916lFCklvXf/f3tve2//f/9/WmvGGIQQtVb/f/9//3//f/9//3//f/dexhhKKb13/39aa4QQCCGcc/9//3//f/9//3//f/9/WmvnHKUUOWf/f/9//3//f/9//3//f/9/vXfvPcYYrTX/f/9//3//f/9//3//f/9//3//f/9/UkqlFCklWmv/f/9//39aawghYwxSSv9//3//f/9//3//f3NOpRRKKb13/3//f/9//3//f2sthBAQQv9//3//f/9//3//f/9//3//f/9//3//f/9//3//f/9//3//f/9//3//f/9//3//f/9//3//f/9//3//f/9//3//f/9//3//f/9//3//f/9//3//f/9//38AAP9//3//f/9//3//f/9//3//f/9//3//f/9//3//f/9//3//f/9//3//f/9//3//f/9//3//f/9//3//f/9//3//f/9//3//f/9//3//f/9//3//f/9//3//f/9//3//f/9//3//f841aylrKY0xMUIxQs41SiVKJa01rTGtNd57/3//f/9/m3OMMUop5xzOOfdaGGN7axljaykpJeccay3ee/9//3//fzhnKSXoHAghMUbWWpxzvXf3XowxCCHnHJRS/3//f/9//3//f/9//3//f/9//3//f/9//3/3Xggh5xwpJbVW3nv/f/9/GGMIIecchBD3Xv9//3//f3tv5xxrLRhjWmvee/9/3nu1ViklCCEpJfde/3//f/9//3//f/9//3//f/9//3//f/9//3//f957CCEIISklvXf/f/9//3//f/9//3//f3NOxhiEEFJK/3//f/9//3//fzFGhBBrLf9//3//f/9//3+9d845pRQpJTln/3//f/9//3//f/9//3+9d4wxpRSUUnROxxgpIb13/3//f/9//3//f/9//3//fxBCYwznHHtv/3//f/9//3//f/9/e29SSuccKSV7b/9//3//f/9/3ntrLYQQMUb/f/9//3//f/9//3//f/9//3//f/9//3+9d2stxhhKKd57/3//f/9//3//f/9//3/ee957/3//f/9//3//f/9//3//f/9//3//f/9//3+cc4wxYwzWWv9//3//f1JKQghzTt57/3//f/9//3//f/9/MUYhBEop3nv/f/9/lFJaa/9/GGPnHIQQtVb/f/9//3//f/9//3//f957jDFjDLVW3nsQQmMMlFL/f/9//3//f/9//3//f/9/e29KKaUUGGP/f/9//3//f/9//3//f/9//38YY0oppRQYY/9//3//f/9//3//f/9//3//f/9/ay2EEFJK/3//f/9//39zTsYYKSW9d/9//3//f/9//3//f5xzCCGEEDFG/3//f/9//3//fyklYwwxRv9//3//f/9//3//f/9//3//f/9//3//f/9//3//f/9//3//f/9//3//f/9//3//f/9//3//f/9//3//f/9//3//f/9//3//f/9//3//f/9//3//f/9//38AAP9//3//f/9//3//f/9//3//f/9//3//f/9//3//f/9//3//f/9//3//f/9//3//f/9//3//f/9//3//f/9//3//f/9//3//f/9//3//f/9//3//f/9//3//f/9//3//f/9//3+9d2stjDFrLWwtjC2tMYwtSymMLYwxSinvPb13/3//f/9//39aa4wxay2MMawxjDERQs85SylKJSkl1lr/f/9//3//f/9/1lprLWstKiVKKc45rTWMMWstrTVzTt57/3//f/9//3//f/9//3//f/9//3//f/9//3/eexBCSikIIYwx7z0xRjFGrTUpJWstc07ee/9//3//f/9/c06tNYwxrTWtNe89zjlKKQghay0YY/9//3//f/9//3//f/9//3//f/9//3//f/9//3//f957CCHGGCklvXf/f/9//3//f/9//3//f1JKxhjGGNZa/3//f/9//3//f3NOpRRKKRBCEELvPXtv916MMeccCCG1Vv9//3//f/9//3//f/9//3//f3NOxhhrKWspxhRzTv9//3//f/9//3//f/9//3//f3NOpRRKKTln3nucc957vXecc7VWay0IIc45Wmv/f/9//3//f/9/3nsIIaUUzjmcc713nHO9d5xzvXecc957/3//f/9//3//fxhjxhilFO89nHO9d957vXf/f957GGOtNTFG3nv/f/9//3//f/9//3//f/9//3//f/9//3+9d2sthBBSSv9//3//f5xzSinGGO89vXf/f/9//3//f9577z2EECkl3nv/f/9/3nucc9577z3nHAghWmv/f/9//3//f/9//3//f/9/WmvGGM451lpKKYQQ917/f/9//3//f/9//3//f/9/e29KKWMMtVb/f/9//3//f/9//3//f/9//3+9d601xhhKKZxz/3//f/9//3//f/9//3//f9Za5xwIIVpr/3//f/9/vXcpJYQQEEL/f/9//3//f/9//3//f/9/MUalFOcc3nv/f/9//3//fyklhBBSSv9//3//f/9//3//f/9//3//f/9//3//f/9//3//f/9//3//f/9//3//f/9//3//f/9//3//f/9//3//f/9//3//f/9//3//f/9//3//f/9//3//f/9//38AAP9//3//f/9//3//f/9//3//f/9//3//f/9//3//f/9//3//f/9//3//f/9//3//f/9//3//f/9//3//f/9//3//f/9//3//f/9//3//f/9//3//f/9//3//f/9//3//f/9//3+9d3NOay2MMUopU0q1VhhfdE7WWtZa915aa/9//3//f/9//3//f3tvUkqtNWstrTWtNYwtrTVzShhj/3//f/9//3//f/9//3/3XlJKrTVLKUopzjkQQrVW917ee/9//3//f/9//3//f/9//3//f/9//3//f/9//3//f9577z3vPYwxrTXOOc45jDEQQlpr/3//f/9//3//f/9/3nvWWjFGay3vPa01ay1rLYwxc07/f/9//3//f/9//3//f/9//3//f/9//3//f/9//3//f957KSXnHCkl3nv/f/9//3//f/9//3//f1JKpRRjDNZa/3//f/9//3//f1JK5xxrLWstKSUIIWstSikIIc45GGP/f/9//3//f/9//3//f/9//3//f1prCCEpJecYxhQ5Y/9//3//f/9//3//f/9//3//f+89pRQIIUopSilKKSkljDEIIQghSilSSr13/3//f/9//3//f/9/vXcIIQghKSVrLSklCCFKKUopKSXGGK013nv/f/9//3//f/9/1lpKKQghCCGMMWstjDGtNc45ay1KKfde/3//f/9//3//f/9//3//f/9//3//f/9//397b0opxhhaa/9//3//f/9/e29KKYQQay17b/9//3//f957jDGlFAghc06UUrVWtVZzTu89KSUpJXNO/3//f/9//3//f/9//3//f/9/nHPGGOccSinGGDFG3nv/f/9//3//f/9//3//f/9/WmvnHKUUtVb/f/9//3//f/9//3//f/9//3//f1prKSVKKa01tVZaa957/3//f/9/e29zTowxKSW1Vv9//3//f/9/1lqlFOccnHP/f/9//3//f/9//3//f/9/tVbnHKUUtVb/f/9//3/ee2stYwwxRv9//3//f/9//3//f/9//3//f/9//3//f/9//3//f/9//3//f/9//3//f/9//3//f/9//3//f/9//3//f/9//3//f/9//3//f/9//3//f/9//3//f/9//38AAP9//3//f/9//3//f/9//3//f/9//3//f/9//3//f/9//3//f/9//3//f/9//3//f/9//3//f/9//3//f/9//3//f/9//3//f/9//3//f/9//3//f/9//3//f/9//3//f/9//3//f/9/vXecc7133nv/f/9//3//f/9//3//f/9//3//f/9//3//f/9//397b9ZatVb3Xjpn3nv/f/9//3//f/9//3//f/9//3//f/9/vnecc5xzvnfee/9//3//f/9//3//f/9//3//f/9//3//f/9//3//f/9//3//f/9/3nu9d3tvOWe9d957nHPee/9//3//f/9//3//f/9//3//f957nHO9d713nHO9d957/3//f/9//3//f/9//3//f/9//3//f/9//3//f/9//3//f/9/915zThhj/3//f/9//3//f/9//3//f1prtVZzTr13/3//f/9//3//f713914YYzlnOWe1Vjlne2+9d957/3//f/9//3//f/9//3//f/9//3//f/9/OmdzTq411lr/f/9//3//f/9//3//f/9//3//f1pr7z2UUlJKEEIxRu891lqcc5xzvXf/f/9//3//f/9//3//f/9/3ntSShBCzjmtNRBClFIYY845rTWtNTFG3nv/f/9//3//f/9//3/eezln1loQQq01rTVrLe891lpaa/9//3//f/9//3//f/9//3//f/9//3//f/9//3+9d2stCCF7b/9//3//f/9//39aa4wxhBAQQv9//3//f/9/c04IIQghjDFKKWstay3OOWst7z0YY/9//3//f/9//3//f/9//3//f/9//39rLQghCCHnHPde/3//f/9//3//f/9//3//f/9/1lrGGIQQtVb/f/9//3//f/9//3//f/9//3//f/9/WmuMMWstKSVKKYwxc07vPYwxSilKKUop1lr/f/9//3//f713MUalFK01/3//f/9//3//f/9//3//f/9/3nuMMYQQMUb/f/9//397bwgh5xxKKc45zjmMMc45zjnOOSklKSWcc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1prGGPee/9//3//f/9//3//f957GGNaa/9//3//f/9//3/3XrVWGGP3XtZatVacc3tv917/f/9//3//f/9//3//f/9//3//f/9//397b/detVa1Vr13/3//f/9//3//f/9//3//f/9/nHOMMUopWmv/f/9//3//f/9//3//f/9//3//f/9//3+9d9Za7z1KKSklKSWMMSklSimUUpxz/3//f/9//3//fzlnSikIIRhj/3//f/9//3//f/9//3//f/9//38QQqUUEEL/f/9//3+ccyklay1KKYwxay2tNUopjDFKKQghCCHee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tv9169d/9//3//f/9//3//f/9//3//f/9//3//f957/3//f/9//3//f/9//3//f/9//3//f/9//3//f/9//3//f957/3/ee957vXf/f/9//3//f/9//3//f/9//3/ee/9//3//f/9//3//f/9//3//f/9//3/ee3tvnHP/f/9//3//f/9/3nv/f957Wms5Z5xz3ns5ZzFGe2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RShBCtNb13/3//f/9//3//f/9//3//f/9//3//f/9//3//f/9//3//f/9//3//f/9//3//f/9//3//f/9//3//f/9//3//f/9//3//f/9//3//f/9//3//f/9//3//f/9//3//f/9//3//f/9//3//f/9//3//f/9//3//f/9//3//f/9//3//f/9/7z1rLZRS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UkqEECkle2//f/9//3//f/9//3//f/9//3//f/9//3//f/9//3//f/9//3//f/9//3//f/9//3//f/9//3//f/9//3//f/9//3//f/9//3//f/9//3//f/9//3//f/9//3//f/9//3//f/9//3//f/9//3//f/9//3//f/9//3//f/9//3//f/9/vXeMMcYYjDF7b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sQQqUUCCEYY/9//3//f/9//3//f/9//3//f/9//3//f/9//3//f/9//3//f/9//3//f/9//3//f/9//3//f/9//3//f/9//3//f/9//3//f/9//3//f/9//3//f/9//3//f/9//3//f/9//3//f/9//3//f/9//3//f/9//3//f/9//3//f/9//397b+cc5xxKKdZa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xz1lo5Z/9//3//f/9//3//f/9//3//f/9//3//f/9//3//f/9//3//f/9//3//f/9//3//f/9//3//f/9//3//f/9//3//f/9//3//f/9//3//f/9//3//f/9//3//f/9//3//f/9//3//f/9//3//f/9//3//f/9//3//f/9//3//f/9//3//f1przjlKKWMMtVb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t7b/deWmv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sQQmst3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QQqUUOWf/f/9//3//f/9//3//f/9//3//f/9//3//f/9//3//f/9//3//f/9//3//f/9//3//f/9//3//f/9//3//f/9//3//f/9//3//f/9//3//f/9//3//f9Za1lr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3ntaa9Za1lq1Vjln/3//f/9//3//f957OWe1Vlpr3nv/f/9//3//f/9/WmsYY3tv/3//f/9//3+9d1pr/3//f/9//3//f957/3//f/9//397b9Zae2/ee/9//3//f/9//3//f3tvWmvee/9//3//f/9/3nvee/9//3//f/9//3//f9573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385Z4QQ1lr/f/9//3//f/9//3//f/9//3//f/9//3//f/9//3//f/9//3//f/9//3//f/9//3//f/9//3//f/9//3//f/9//3//f/9//3//f/9//3//f/9//3/ee845CCGcc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5RSEELvPWstzjmMMYwxGGP/f/9//38YYzFGrTUIIa01zjmUUv9//38YY845zjmMMWstzjnee/9//38xRiklWmv/f/9/e2/OOTFG3nv/f3tvlFKtNUopzjlSSpxz/3//f/9/WmsQQkopay3vPfde/3//f/9/lFKtNd57/3//f/9//385ZxBCrTUQQvde/3//f/9//3//f/9/GGMQQjFGvXf/f/9//3//f/9/vXfWWowxMUZ7b/9//3//f/9/vXfWWt57/3//f/9//3+cc/9//3//f/9/nHP3Xt573nv/f/9//3//f/9/3nv/f/9//3//f/9//3//f/9//3//f9573nvee/9//3//f/9//3//f/9//3//f/9//3//f/9//3/ee/9//3//f/9//3//f/9//3//f/9//3//f/9//3//f/9//3//f/9//3//f/9//3//f/9//3//f/9//3//f/9//3//f/9//3//f/9//3//f/9//3//f/9//3//f/9//3//f/9//3//f/9//3//f0oprTX/f/9//3//f/9//3//f/9//3//f/9//3//f/9//3//f/9//3//f/9//3//f/9//3//f/9//3//f/9//3//f/9//3//f/9//3//f/9//3//f/9//3//f9ZahBD3Xv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38YYyklSilrLVJKlFKMMeccay2cc/9/OWdKKa01MUZSSpRSKSWlFHtv3nuMMecc7z21VnNOxhjWWv9/3nvOOYQQWmv/f/9/zjmlFHNO/3+9d4wxCCEQQjFGEEIpJRBC3nv/f5xzSinGGGst7z3OOeccnHP/f/9/SimEEL13/3//f/9/7z0pJWstMUZrLecctVb/f/9//3//f/9/EEIIIaUUWmv/f/9//3//f/de5xwIIYwxKSXnHGstnHP/f/9/c06lFPde/3//f/9/OWfnHFpr/3/ee3NO5xznHCklCCG1Vv9//3//fzFG7z3/f/9//39aa4wxe2//f/9/nHMQQuccKSVrLRBCnHP/f/9//3//f/9//3//f/9//3+9d1JKay3OOTln3nv3Xv9//3//f1prEELee/9//3//f/9//3+1VtZa/3//f/9/3nuUUpxz/3//f/9/3ntSSntv/3//f/9/OWcQQhBCOWf/f3tv/3//f/9//3//f713917WWpxz/39aa713/3//f/9//3//fzFGxhjee/9//3//f/9//3//f/9//3//f/9//3//f3tvMUYQQlpr/3//f/9//3//f/9//397b9ZalFK9d/9//3//f/9//3//f/9//3//f/9/3nu9d/9//3//f713hBAxRv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vXetNUopSimUUt57/3+cc5RSCCE5Z/9/c07GGLVW3nv/f/9/GGOMMXtvvXcxRjln3nv/f713CCGMMf9//38QQoQQGGP/fzlnxhhrLZxz/3/3XsYYzjm9d/9/3ntSSucclFL/f3tvEEI5Z5xz3ns5Z8YY7z3/f/9/SimlFN57/3//f9ZaxhgQQr133nsYY8YYSim9d/9//3//f957c06tNYQQtVb/f/9//397byklSik5Z5xze2/WWikl917/f/9/lFLnHJxz/3//f/9/1lpjDFpr/3+9d601915aa3tvUkoIIb13/3//f+89ay3/f/9/vXcpJYwxvXf/f957zjmtNbVWOWe1ViklrTX/f/9//3//f/9//3//f/9/3nvOOWst914YYxBC7z3nHHtv/3//fzlnpRTee/9//3//f/9/3nutNa01/3//f/9/vXcpJdZa/3//f/9/vXeEEJRS/3//f1prKSWtNWstrTXvPQgh917/f/9//3+cc845SilrLc45vXetNfde/3//f/9//3//fyklQghaa/9//3//f/9//3//f/9//3//f/9//3/WWq01KSUpJQghc07/f/9//3//f957rTUpJQghCCGMMa01OWf/f/9//3//f/9//3//f/9/917nHFpr/3//f/9/ay3nHP9//3//f/9//3//f/9/3ntzTowxvXf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lFLnHOccGGP/f/9//3//f/9/916cc5xzjDEIIZxz/3//f/9//3//f/9//3//f/9//3//f/9/MUYIId573nutNcYYe2/ee8455xwYY/9//38QQsYYWmv/f/9//397b8YYEEL/f/9//3//f/9//397b8YYSimcc/9/ay2MMd57/397b0oppRQ5Z/9//3//f3NOhBBzTv9//3//fzlnKSVzToQQlFL/f/9//38xRkIIWmv/f/9//3//f3tv3nv/f/9/c06lFFpr/3//f/9/GGNCCBhj/3/ee5xz/3//f/9/WmulFHtv/3//fxBCay29d/9/1lqEELVW/3//f9ZaKSWcc/9//3//f713GGP/f/9//3//f/9//3//f/9/WmuEEHNO/3//f5xzKSWEEL13/3//fxhjYwy9d/9//3//f/9//3+MMa01/3//f/9//38pJXNO/3//f/9/3ntjDHNO/3//fxBCMUb/f/9/3nutNUII1lr/f/9/3nvOOc45vXe9d7VWjDGlFHNO/3//f/9//39aa6UUhBDvPf9//3//f/9//3//f/9//3//f/9//39zTtZaWmveexBC5xy1Vv9//3//f1prrTUQQnNOUkprLYQQKSX/f/9//3//f/9//3//f/9/OWdjDBhj/3//f/9/lFKEEFpr/3//f/9//3//f/9//39zToQQ1lr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rTVrLUopnHP/f/9//3//f/9//3//f1pr5xzOOf9//3//f/9//3/ee/9//3//f/9//3+9dxhjjDGtNf9/3ntrLQghvXfWWgghGGP/f/9/e28pJa013nv/f/9//3+cc8YY7z3/f/9//3//f/9//3/3XsYYzjn/f713CCEpJf9//3+ccwgh5xycc/9//3//f1prxhgxRv9//3//f1JKKSWcc601jDH/f/9//39rLWst/3//f/9//3//f/9//3//f/9/lFKlFFpr/3//f/9/WmshBDln/3//f/9//3//f/9/e2+EEPde/3//f+89EEL/fzln5xzvPd57/3+9dyklrTX/f/9//3//f/9//3//f/9//3//f/9//3//f/9/1lpjDDFG/3//f/9/UkqlFP9//3//fzlnhBDee/9//3//f/9/3nvOOYwx/3//f/9/e28IIZRS/3//f/9/e29CCNZa/3+ccwghjDH/f/9//3/3XqUUlFL/f/9/OWfGGLVW/3//f957c06EEPde/3//f/9//39zTgghKSVrLZxz/3//f/9//3//f/9//3//f/9//3//f/9//3//f1prKSUIIXtv/3//f/9/3nv/f/9//3+9dzFGYwy1Vv9//3//f/9//3//f/9/GGNjDFpr/3//f/9/e2/GGJRS/3//f/9//3//f/9//39aa8YYzjn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5xzCCFKKUopnHP/f/9//3//f/9//3//f9ZaCCGMMVJKEELvPZRSMUbOOTln/3//f957UkrOOUoppRSUUv9/3nutNQghlE5KKa013nv/f/9/WmtjDEopnHP/f/9//3+ccwgh5xxaa/9//3//f5xzlFJrLYQQGGP/f9575xwpJd57/38YY4QQSinee/9//3//f713CCHOOd57/3/ee845KSX/f5RSxhj/f/9//3+tNeccnHP/f/9//3//f/9//3//f/9/c06lFJxz/3//f/9/WmtjDBhj/3//f/9//3//f713EEIpJb13/3//f6017z3/f3NOxhgYY/9//3+cc+ccMUb/f/9//3//f/9//3//f/9//3//f/9//3//f/9/e2+EEO89/3//f/9/UkpjDP9//3//fzlnYwzee/9//3//f/9/3ntKKYwx/3//f/9/nHPnHO893nv/f/9/e28hBFJK/3/eeykljDH/f/9//385Z4QQlFL/f/9/lFKlFJxz/3//f/9//3+lFLVW/3//f/9/3nuMMc45GGMIIXtv/3//f/9//3//f/9//3//f/9//3//f/9//3//f957tVaEEO89/3//f/9//3//f/9//3//f3tvxhiMMd57/3/ee713/3//f/9/OWelFJRS/3//f/9//3+tNYwx3nv/f/9//3//f/9//3+9dykl5xy9d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957ay3nHM45vXf/f/9//3//f/9//3//fxBC5xxKKRBC7z2MMUopKSXnHFJK/3+cc2st5xwIITBGvXf/f/9/vXMpJUopay0IHRhj/3//f/9/OWfGGIwxvXf/f/9//3/ee4wxhBD3Xv9/3ntzTkopay2tNbVW/3//f5xz5xznHN57/39SSkIIay29d/9//3//f5xzSinnHJxz/3+9dykl7z3/fzlnxhg5Z/9//38IIcYYay0pJWstjDFrLSklGGP/f/9/1lrGGJxz/3//f/9/915CCDln/3//f/9/nHP3XowxSik5Z/9//3//fzFGjDGUUuccGGP/f/9//38YY6UUUkr3XtZaGGM5Z9ZaGGP/f/9//3//f/9//3//f/9//38xRiklOWdaa/deCCEpJb13/3//fxhjYwzee/9//3//f/9//3/vPc45/3//f/9/3nspJbVW/3//f/9/WmshBHNO/3//f9Zaxhi1Vntve29zToQQtVb/f/9/1lqlFP9//3//f/9//39CCNZa/3//f/9/e2+lFBhj3nvnHLVW/3//f/9//3//f/9//3//f/9//3//f/9//3//f/9/OWfnHIwx/3//f/9//3//f/9//3//f713CCFKKb13916lFOccKSVrLYwxjDHGGOccKSXee/9//3/vPUope2//f/9//3//f/9//3//f7VW5xw5Z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957CCHGGDFG/3//f/9//3//f/9//3//f/depRTvPXtvnHNaa1prtVYIIXNO/3/3XgghSSnWWr13/3//f/9/vXeMMSolbC3nHNZa/3//f/9/e28IIWstnHP/f/9//3+9d4wxxhh7b/9/1lqlFBBCOWecc/9//3//f1prpRTnHL13/3/WWoQQ7z3/f/9//3//f713CCFrLb13/39aa6UUc07/f3tv5xzvPf9//38pJcYY1lq1Vvde9173Xucc1lr/f/9/1lrGGHtv/3//f/9/e29CCBhj/3//f5xzCCEpJdZae2//f/9//3//fxBCKSXnHDFG3nv/f/9//3/3XoQQSinOOe897z2UUmst5xz/f/9//3//f/9//3//f/9//3/ee7VWrTXOOa01xhilFJxz/3//f9ZapRTee/9//3//f/9//3+tNe89/3//f/9/vXfGGJRS/3//f/9/e28hBLVW/3//f/9/lFKMMa01rTVKKYQQ1lr/f/9/zjmEEP9//3//f/9//3+EENZa/3//f/9/EEJjDHtv/38QQs45/3//f/9//3//f/9//3//f/9//3//f/9/3nvee957vXcpJaUU917/f/9//3//f/9//3//f957SilKKd57OWcIIVJKWmsYY1prc06lFLVWOWfee/9//3+1ViEEOWf/f/9//3//f/9//3//fxhjpRStNd57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713jDHnHIwx/3//f/9//3//f/9//3//f3tvCCEIIb13/3//f/9/jDGEEPde/3+UUoQQGGP/f/9//3//f/9//3vONecYdE5rLeccnHP/f/9/vXfOOSklnHP/f/9//3+9d2stlFL/fzlnpRSlFJxz/3//f/9//3//f5xz5xwIId57/39aa6UUrTXee/9//3//f5xzCCEQQv9//38xRmMMvXf/f/9/rTUIIb13/39rLUop/3//f/9//3+cc+cctVb/f/9/916lFDln/3//f/9/nHNjDDln/3//f1JKCCGcc/9//3//f/9//3//f+89EELOOeccnHP/f/9//3/ee2sttVb/f/9//3//f/dexhj/f/9//3//f/9//3//f/9//3//f/9//3//f/9/zjnnHN57/3//fxhjhBDee/9//3//f/9/3nutNTFG/3//f/9/vXcIIZRS/3//f/9/nHMhBLVW/3//f/9//3//f3tvOWcQQqUUtVb/f/9/tVZjDP9//3//f/9//3/GGPde/3//f/9/ay1rLf9//3+UUggh/3//f/9//3//f/9//3//f/9//3//f9ZajDFKKUopGGN7b6UU1lr/f/9//3//f/9//3//fxhj5xzvPf9//3+tNUop3nv/f/9/OWdjDHtv/3//f/9//385Z0II917/f/9//3//f/9//3//f713ay2lFN57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5xzay3nHCklvXf/f/9//3//f/9//3//f/9/MUbGGBBC/3//f713KSVKKd57/38xRsYYGGP/f/9/vXf/f/9/3nuMMcYUWms5Z+ccrTW9d/9//38QQoQQdE7/f/9//38YY6UUc07/f3tvCCHnHL13/3//f957/3//f5xzpRSMMd57/3+ccyklCCGcc/9//3//f3NOQghSSv9//39rLecc3nv/f/9/OWdjDFpr/38QQggh3nv/f/9//39zTqUUOWf/f/9/tValFLVW/3//f/9/EEKEEFpr/3/ee4wxSin/f/9//3//f/9//3//f6017z29d+897z29d/9//3+9dyklMUb/f/9//3//f4wx5xz/f/9//3//f/9//3//f/9//3//f/9//3//f/9/rTUIIf9//3//f5RSQgiUUv9//3//f/9/3ntrLUop3nv/f/9/vXfnHBBC/3//f/9/e29jDFpr/3//f/9//3//f/9//3+1VsYYWmv/f/9/916lFHtv/3//f/9/3nuEEJRS/3//f7135xy1Vv9//3/3XsYY917/f/9//3//f/9//3//f/9//39SSsYYay0QQs457z1rLcYYGGP/f/9/vXd7b713nHMYYwghYwxzTv9//39aa8YYlFL/f/9/OWdCCDln/3//f/9//3/ee8YY7z3/f/9//3//f/9//3//f/9/zjlCCPde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1prSinGGGstvXf/f/9//3//f/9//3//f/9/WmvGGGstc061Vq01xhhSSv9/3ntzToQQrTWUUvdeay1aa/9//3+tNcYYWmv/fzFGYwxrLb13/38YY8YYjDH3Xjln1lprLQghe2//f5xzCCHGGFJKOWf3Xs45nHP/f713xhgIId57/3/eexBCxhgxRhhjEEL3Xu895xxaa/9/nHPGGM45/3//f/9/vXfnHHNO/3+ccyklrTW9d/9/e28pJWstvXf/f/9/lFKlFIwx917/f713KSWtNf9//3//fxBCKSWcc/9//3//f/9//3//f+897z3/f5xzKSXvPf9//3//f5RS5xx7b/9//397bwghtVb/f/9//3//f/9//3//f/9//3+cc957/3//f713CCFKKf9//3//fxhjhBCMMZxz/3//f/9/3nuMMcYYOWf/f/9/WmvnHOccnHP/f/9/tVbGGHtv/3//f/9//3//f/9//39zTsYYe2//f/9/GGOlFFpr/3//f/9/915jDPde/3//fxhjxhj3Xv9//397b+ccEEL/f/9//3//f/9//3//f/9//38pJUop3nv/f/9//38QQsYYnHP/f/9/ay3nHAghSikIISklc07ee/9//3/ee845Sin/f/9/tVZCCBhj/3//f/9//3//f601pRScc/9//3//f/9//3//f/9/GGNjDO89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ay3nHAghnHP/f/9//3//f/9//3//f/9/3ntzTowxjDFrLUop7z29d/9//3+cc2stxhgpJSklay17b/9/vXdrLYQQWmv/f713izGlFFJK/3//fzFGSinOOa01SinOOTFG3nv/f/9/e2+tNQgh7z2MMeccnHP/f5xzxhjnHL13/3//f957rTUpJUopSikpJQghtVb/f/9/tVaEELVW/3//f/9/3nvGGK01/3//f7VWKSVrLe89rTVrLVpr/3//f/9/c04pJVJKay1rLa01xhi1Vv9//3//f5xzCCEpJYwxSilSSv9//3//f601rTX/f/9/tVaEEDFG/3//f957ay0IIfdeGGNKKUope2//f/9//3//f/9//3//f/9//39zTs45GGM5Z845pRQxRv9//3//f7VWCCGtNe89EEJSSv9/3nutNSkl7z33Xjlnay1rLXNOrTX3XpRSCCFrLd57/3//fxhj7z0YY3tvOWcIIUopvXf/f/9/nHMpJSklWmucc7VWay2EEBhj/3//f+895xy9d/9//3//f8455xy9d/9//3//f/9//3//f/9/OWdjDO89/3//f/9//3/WWqUU917/f9575xyMMdZa1lqUUntv/3//f/9//3//f1prxhhzTv9/lFJjDFpr/3//f/9//3//f7VWpRT3Xv9//3//f/9//3//f/9/e28IIcYYOWf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914IIcYY1lr/f/9//3//f/9/e2+cc/9//3//f5xz915zTpRSnHP/f/9//3//f5RSKSXWWrVWOWf/f/9//3+tNecce2//f/9/OWeLMfZe/3//f957tVaUUrVWzjl6b/9//3//f/9//397b1JKWmsYYxhj/3//f713CCHnHN57/3//f/9//385Z+89ay1KKRBC3nv/f/9/tVZrLTln/3//f/9//3+1VjFG/3//f/9/e2+1VjFGzjlaa/9//3//f/9/1loxRv9/e29SSu89lFLee/9//3//f/9/WmvOOe89zjnWWv9//3//fzFGEEL/f/9//39zTu89/3//f/9/vXfOOWstjDHOOZxz/3//f/9//3//f/9//3//f/9//3+cc+89CCHGGMYYUkr/f/9//3//f1JKay3ee1JKpRTOOf9/vXeMMfdenHPnHOccCCH3Xv9/1lopJeccCCGcc/9//3//f5xzay0pJWst5xwpJVpr/3//f/9//3+1VoQQCCFKKRBCWmvGGLVW/3/eewghMUb/f/9//3//fzFGYwx7b/9//3//f/9//3//f/9/tVZCCM45/3//f/9//39SSkIIc07/f/9/KSWMMf9//3//f/9//3//f/9//3//f/9/KSVKKf9/UkqEEFpr/3//f/9//3//f1prpRQQQv9//3//f/9//3//f/9//39zToQQ917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vXetNeccay05Z957vXf/f9ZaCCFzTv9//3//f/9//3//f/9//3//f/9//3//f/9/3nv/f/9//3//f/9/vXeMMYQQOWf/f/9//3//f/9//3//f/9//3//f/9//3//f/9//3//f/9//3//f/9//3//f/9//3//f1prpRSlFL13/3//f/9//3//f957/3/ee/9//3//f/9//3/ee/9//3//f/9//3//f/9//3//f/9//3//f/9//3//f/9//3//f/9//3//f/9//3//f/9//3//f/9//3//f/9//3//f/9//3//f/9//3//f6017z3/f/9//3//f/9//3//f/9//3//f957/3//f/9//3//f/9//3//f/9//3//f/9//3//f/9/3nvee957/3//f/9//3//f713vXf/f/9/nHPee/9//3/ee/9//3/ee3tv3nv/f/9//3+9dzlne2//f/9//3//f/9//3+9d5xz9157b/9//3//f/9//3//fzlntVbWWv9//3/nHDln/3/ee/dee2//f/9//3//f5xz7z29d/9//3//f/9//3//f/9/1lpCCDFG/3//f/9//3+MMSklnHP/f957KSXOOf9//3//f/9//3//f/9//3//f/9/MUZjDL13lFJjDFpr/3//f/9//3//f/9/jDEpJd57/3//f/9//3//f/9//3/ee6UUzjn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3XiklKSVKKe89MUbvPUopxhgYY/9//3//f/9//3//f/9//3//f/9//3//f/9//3//f/9//3//f/9/vXcIIWMM1lr/f/9//3//f/9//3//f/9//3//f/9//3//f/9//3//f/9//3//f/9//3//f/9//3//fzlnhBDGGN57/3//f/9//3//f/9//3//f/9//3//f/9//3//f/9//3//f/9//3//f/9//3//f/9//3//f/9//3//f/9//3//f/9//3//f/9//3//f/9//3//f/9//3//f/9//3//f/9//3//f/9//3/ee4wxEEL/f/9//3//f/9//3//f/9//3//f5xzvXf/f/9//3//f/9//3//f/9//3//f/9//3//f/9//3//f/9//3//f/9//3//f/9//3//f/9//3//f/9//3//f/9//3//f/9//3//f/9//3//f/9//3//f/9//3//f/9//3//f/9//3//f/9//3//f/9//3//f/9//3//f/9/vXelFDln/3//f/9//3//f/9//3//f/9//3//f/9//3//f/9//3//f/9/WmulFK01/3//f/9/3ntrLRBC/3//f/9/CCGtNf9//3//f/9//3//f/9//3//f/9/GGOEEHNO915jDPde/3//f/9//3//f/9/EEKEEHtv/3//f/9//3//f/9//3//f845Qgjee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9ZajDFKKe45jDGMMWst1lrff/9//3//f/9//3//f/9//3//f/9//3//f/9//3//f/9//3//f/9/nHNKKWMMtVb/f/9//3//f/9//3//f/9//3//f/9/nnN8azxn+l4aX/laGl+db/9//3v/f/9//3//f3pv5xzGGL13/3//f/9//3//f/9//3//f/9//3//f/9//3//f/9//3//f/9//3//f/9//3//f/9//3//f/9//3//f/9//3//f/9//3//f/9//3//f/9//3//f/9//3//f/9//3//f/9//3//f/9//3//f845EEL/f/9//3//f/9//3//f/9//3//f7VWay29d/9//3//f/9//3//f/9//3//f/9//3//f/9//3//f/9//3//f/9//3//f/9//3//f/9//3//f/9//3//f/9//3//f/9//3//f/9//3//f/9//3//f/9//3//f/9//3//fzFG1lr/f/9//3//f/9//3//f/9//3//f/9/vXdjDPde/3//f/9//3//f/9//3//f/9//3//f/9//3//f/9//3//f/9//38IIcYYOWf/f/9/916EEFJK/3//f957pRQQQv9/Wmtaazln3nv/f/9//3//f/9//3/OOeccay3GGNZa/3//f/9//3//f/9/GGNjDLVW/3//f/9//3//f/9//3//f/dehBAYY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e2+1VtZWlFI4Y5xz/3//f/9//3//f/9//3//f/9//3//f/9//3//f/9//3//f/9//3//f/9/vXdKKecc917/f/9//3//f/9//3//f/9//3/fextjNUa5VrpWeE71PdM5FkI3RjdGPWO/d/9//3//f1lrCCHGHN57/3//f/9//3//f/9//3//f/9//3//f/9//3//f/9//3//f/9//3//f/9//3//f/9//3//f/9//3//f/9//3//f/9//3//f/9//3//f/9//3//f/9//3//f/9//3//f/9//3//f/9//3//f+89zjn/f/9//3//f/9//3//f/9//3//f/9/KSW1Vv9//3//f/9//3//f/9//3//f/9//3//f/9//3//f/9//3//f/9//3//f/9//3//f/9//3//f/9//3//f/9//3//f/9//3//f/9//3//f/9//3//f/9//3//f/9//3//f/deKSWcc/9//3//f/9//3//f/9//3//f/9/vXeEEBhj/3//f/9//3//f/9//3//f/9//3//f/9//3//f/9//3//f/9//3/WWsYYKSUQQu89SikIITln/3//f/9/ay0pJc45rTVrLSklrTX/f/9//3//f/9//39zTqUUay3nHHNO/3//f/9//3//f/9/vXcpJc45/3//f1prMUYYY9ZaUkq1Vjln5xwxRv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+cc+89ay05Z/9//3//f/9//3//f/9//3//f/9//3//f/9//3//f/9//3//f/9//3//f/9/vXdKKYQQGGP/f/9//3//f/9//3//f/9/3neec35vn3P/e/9//3v/f99733tdZ5lS1DW0MdtW33f/fzlnhBDHHL17/3//f/9//3//f/9//3//f/9//3//f/9//3//f/9//3//f/9//3//f/9//3//f/9//3//f/9//3//f/9//3//f/9//3//f/9//3//f/9//3//f/9//3//f/9//3//f/9//3//f/9//3/ee2st7z3/f/9//3//f/9//3//f/9//3//f/9/tValFJxz/3//f/9//3//f/9//3//f/9//3//f/9//3//f/9//3//f/9//3//f/9//3//f/9//3//f/9//3//f/9//3//f/9//3//f/9//3//f/9//3//f/9//3//f/9//3//f957ay3vPd57/3//f/9//3//f/9//3//f/9/vXdjDPde/3//f/9//3//f/9//3//f/9//3//f/9//3//f/9//3//f/9//3//f5RSSilrLUopMUYYY/9//3//f/9/EEKEEEoprTVrLeccay29d/9//3//f/9//3+ccwghxhjnHPde/3//f/9//3//f/9//3/vPa013nv/f1JKpRTnHIwxEEJKKUopCCGUUv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+MMYwxay0pJZxz/3//f/9//3//f/9//3//f/9//3//f/9//3//f/9//3//f/9//3//f/9//397bzln3nv/f/9//3//f/9//3//f997vnf/f/9//3//f/9//3//f/9//3//f/97vnc3QtY1tDU8Y75zOmf4Xv9//3//f/9//3//f/9//3//f/9//3//f/9//3//f/9//3//f/9//3//f/9//3//f/9//3//f/9//3//f/9//3//f/9//3//f/9//3//f/9//3//f/9//3//f/9//3//f/9//3//f/9//3//f713vXf/f/9//3//f/9//3//f/9//3//f/9/3nsYY713/3//f/9//3//f/9//3//f/9//3//f/9//3//f/9//3//f/9//3//f/9//3//f/9//3//f/9//3//f/9//3//f/9//3//f/9//3//f/9//3//f/9//3//f/9//3//f/9/e29SSt57/3//f/9//3//f/9//3//f/9/3nsxRpxz/3//f/9//3//f/9//3//f/9//3//f/9//3//f/9//3//f/9//3//f/9/vXecc713/3//f/9//3//f/9/vXdaa5xz3nucc5xz3nv/f/9//3//f/9//3//f5xzOWc5Z/9//3//f/9//3//f/9//3+1VqUU1lr/f957Wmtaa5xzvXe1Vhhj7z0YY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OWdjDNZaWmvnHCkl3nv/f/9//3//f/9//3//f/9//3//f/9//3//f/9//3//f/9//3//f/9//3//f/9//3//f/9//3//f/5//3/fe11r33f/f/9//3//f/9//3//f/9//3//f/9//3//f993uFKzMTdGv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3XoQQc07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5xzay1rMZxz/3+MMWMMWmv/f/9//3//f/9//3//f/9//3//f/9//3//f/9//3//f/9//3//f/9//3//f/9//3//f/9//3//f/9//3+/c793/3//f/9//3//f/9//3//f/9//3//f/9//3//f/9//3/fd7lS9TnaVv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VWe2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5xzUkr4Yv9//385Z2stOWf/f/9//3//f/9//3//f/9//3//f/9//3//f/9//3//f/9//3//f/9//3//f/9//3//f/9//3//f/9//3/ZWr93/3//f/9//3//f/9//3//f/9//3//f/9//3//f/9//3//f/9/G2OSMXhK33f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nd3Tr9z/3//f/9//3//f/9//3//f/9//3//f/9//3//f/9//3//f/9//3+/c7lSszG6Un5r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PGdPKd93/3//f/9//3//f/9//3//f/9//3//f/9//3//f/9//3//f/9//3//f997XGtRKfc9PW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0r1Pf97/3//f/9//3//f/9//3//f/9//3//f/9//3//f/9//3//f/9//3//f/9//3++d/U9lTH9Xt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szU2Qv9//3//f/9//3//f/9//3//f/9//3/+f/9//3//f/9//3//f/9//3//f/9//3//f793N0K2NTlG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e/9//3//f/9//3//f/9//3//f/9//3//f/9//3//f/9//3//f/9//3//f/9/3nucc/9//3//f/9//3//f/9//3//f/9//3//f/9//3//f/9//3//f/9//3//f/9//3//f/9//3//f/9//3//f/9//3//f/9//3//f/9//3//f/9//3//f/9//3//f/9//3//f/9/kjH7Wv9//3//f/9//3//f/9//3//f/9//3//f/9//3//f/9//3//f/9//3//f/9//3//f/9/33e5UtY5ek6fc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957Wmd0TmwtrjVaa/9//3+9d5RS91pba3tve29ba5xz/3//f1JK7z2cc/9//3//fxhjCCHnHBhj/3//f/9//3/3XnNOe2/ee/9//3//f3tvGGNaa/9//3//f7131lo5Z/9//3//f/9/33s6ZxhjWmu+e/9//3//f/9//3+cczln/3//f/9//3+9d957/3//f957OWfee11rDyH6Wv9//3//f/9//3//f/9//3//f5xz3nv/f/9//3//f/9//3/ee/9//3//f/9//3//f/9//3vfd35r1TnVNX5r33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ee5VSET6NMUsp5xiuNd53/3/WWs41jTHONc85zjmNMbVW/3//fwgh5xzWWv9//3//fzFGxhjnHDFG/3//f/9//39rLcYYjDHee/9//3//f1JKxxgIIVpr/3/eezFGhBCMMf9//3//f/9/MkZLKWspjTGNNZxz/3//f/9//39KKcYYvXf/f/9/1lpKKVJK/3//f3NOCCG1Uj1nMCFdZ/9//3//f/9//3/3XjFGEEJzSowxjDH2Wv9//3//f/9/OWcQQu89Wmv/f/9//3//f/5/EEaMMXxrnm/1OXEpEz45Z/9//3//f/9/3nvWWjFGMkp8b/9//3//f/9//3//fxhje2//f/9//3//f/9//3//f/9/vXdSSpRSnHP/f/9//3//f/9/fG/ee/9//3//f9573nv/f/9//3//f/9//3//f/9//3//f/9//3//f/9//3//f/9//3//f/9//3//f/9//3//f/9//3v/e/9//3//f/9//3//f/9//3//f/9//3//f/9//3//f/9//3//f/9//3//f/9//3//f/9//3//f/9//3//f/9//3//f/9//3//f/9//3//f/9//3//f/9//3//f/9//3//f/9//3//f/9//3//f/9//3//f/9//3//f/9//3//f/9//3//f/9//3//f/9//3//f/9//3//f/9//3//f/9//3//f/9/nHM6Z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39zTo0xbCmNMWwtSyXGFNZW/3/3XiklKiVLJWspKSUIIe85/3//f2wxpRSVVv9//3+cc2st5xznHEopvXf/f/9/nHPnHOccCCF7b/9//3//f601xhjnHFpr/38YY8YYCCH3Xv9//3//f/heKiUpISolSykIHYwx3nv/f/9/nHPnHGMMWmv/f/9/jDGlFGstvXf/f3NShBB0TvtalC2ea/9//3//f/9//3+MMSghKiVsKSslCiFLKb13/3//f/9/MUamFI0xGGP/f/97/3//f957CCGEDLVS/3//e9E5iBDJGBlf/3//f/9/UkopJSopKiXHGDFG3nv/f/9//39ab4QQCCX/f/9//3//f/9//3//f5xzzz3GGEopKSV8b/9//3//f9daQgitNf9//3+cc0oppRS9d/9/nHOMMUop5xxrKQghrjX/f/9/WmspJYwx3nv/f/9//39SSq013nv/f/9//3//f9ZabC0qJWspEELed/9//3//f/9//3//f/9//3//f/9/1loQQpxz/3//f/9//3//f/9/3ntSStZa/3//f/9/3nu1Vr13/3//f/9//39aa0opSynONTlj/3//f/9//3/fexhj9169d/9//3//f/9/emu0Uu891lo5Zzln/3//f/9/Wmt7b/9//3//f/9/e2/ee/9//3//f/9/Wmv3Xt57/3//f/9//3//f/9/tVYqJbZWWmv/f/9//3//f/9//3//f/9//3+9d713/3//f/9//3+cc713/3//f/9//3//f/9/vXecc/9//3//f/9//3//f/9//3//f/9//3//f/9//3//f/9//3//f/9//3//f/9//3//f/9//3++d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e2+tNWwtbC1sLY0xaynGGJRS/3/3XkopKSVsLWspSinnHJRS/3//f0ophBDWWv9//3+cc0opCCEIISklnHP/f/9/WWvnHCkl5xycc/9//3//f+89xhjGGDln/38YY8YYhBDWWv9//39aa4wxKSFKJUspSylLKQghtVb/f/9//3/nHOcc/3//f713SimlFIwxnHP/f3NOIgTwOVdGkynfc/9//3//f/9/339rLeccSiVMKSslCiHOOb1z/3//e55vbCnpHOgYM0b6XtpaVkZ4SpdOTCWGENA5nm/fe/haCx3rGPM5HF//e1pniy0qIUspKiUIIaYUGGP/f/9//397b2QMCCHee/9//3//f/9//3//fxBCxxwJJSklxxgQQt57/3//f9ZaYwytNf9//3/WWoQQhBB8b/9/OmfoHOgcSikpJQkh5xi9d/9/GWOlFKUUnHP/f/9//38IIaUUnHP/f/9//3+9d0spCSGNMWspCB0QQv9//3//f/9//3//f/9//3//f/9/7z1jDBhj/3//f/9//3//f/9/OWelFCkl3nv/f/9/tVaEEFpr/3//f/9/OWdrLUopSynoHCklOWf/f/9//38YY0op5xyUUv9//3//f957KSUHHeccKSUpJUopnHP/f957zjkIIZxz/3//fzlnKSW1Vv9//3//f/9/jDGlFFpr/3//f/9//3//f3tvSykIIQkhSikYY/9//3//f/9//3//f/9/lFJKKUope2//f/9//3+tNYwx/3//f/9//3//f9Zaay3OOf9//3+1VpRS/3//f/9//38YY+89GGP/f/9//38YY+89OWf/f/9//3//f/9//3//f/9/GGNrLVJK/3+cc5xz/3//f/detVb/f/9//3+cc1JKUkqcc/9//3//f5RSUkr/f/9//3//f/9//3//f/9//3//f/9//3//f/9//3//f/9//3//f/9//3//f/9//3//f/9//3//f/9//3//f/9//3//f/9//38AAP9//3//f/9//3//f/9//3//f/9//3//f/9//3//f/9//3//f/9//3//f/9//3//f/9//3//f/9//3//f/9//3//f/9//3//f/9//3//f/9//3//f/9//3//f/9//3//f/9/1lqMMYwxKiWMMY0xjDHnHHRO/3+1VowxSimtMc85rTUqJfde/3//f4wxhBRzTv9//3/WWuccKSXnHOccnXP/f/9/OWfnHOccay2cc/9//3//f601xhjnHHtv/38QQsYYCCFaa/9//38XX+cYKiVrLc85SikqJcYYUkr/f/9/3nsIIaUU/3//fzln5xwIIcYYWmv/f1JKSykYX1hGtC3fd/9//n//f/9/vnfnHMYYjS3wOY0pKyFtKXVG2VL1OXAp6hgJHQohCh1PKVEpcylTJVEl7BzrHAwhcC1wLU0lCh0sIS8hky0VPhM+SyFMJY4tbS0qIcYYMUb/f/9//397b4QQSyn/f/9//3//f/9//3+9dykl5xzPPc45CCHnHPde/3//f9ZaIQQpJf9//3/OOYQQjDHee/9/OmelFCklKiVrLQkh5xy1Vv9/916EEKUUnHP/f/9/e29jDIQQe2//f/9/e29KKQghbC1sLWwtSiXnHBhj/3//f/9//3//f/9//3//f/9/7z1jDLVW/3//f/9//3//f/9/GGNjDIQQnHP/f/9/UkqEEHtv/3//f713rTUIHUopSikpJaYUEEL/f/9//38xRsYYKSWEDDlj/3//f9575xznHEklSSUpJcYYOWf/f957SimEEPde/3/ee+89QghSSv9//3//f/9/KSWEENZa/3//f/9//3//f+89CCEpJUolCB3nHDln/3//f/9//3//f/9/ay2lFKUUlFL/f/9//38pJcYYvXf/f/9//3//f3NOpRRrLb13nHPnHOccnHP/f/9//3+MMWMMay3ee/9/3nutNUIIMUb/f/9//3//f/9//3//f1prSikpJa41GGOMMa01/3/ee0ophBBaa/9/vXcIISklKSWMMd57/3+cc+cchBC9d/9//3//f/9//3//f/9//3//f/9//3//f/9//3//f/9//3//f/9//3//f/9//3//f/9//3//f/9//3//f/9//3//f/9//38AAP9//3//f/9//3//f/9//3//f/9//3//f/9//3//f/9//3//f/9//3//f/9//3//f/9//3//f/9//3//f/9//3//f/9//3//f/9//3//f/9//3//f/9//3//f/9//3//f/9/UkprLSklKiV7b5xzWmtrLZRS/3/VWkoppRRSSr1zvXd7b957/3//fyklpRQxRv9/3nutNcYYKiXnGO893nv/f/9/1lqlFOccay29d/9//3//f+89hBDnHHtv/3+MMWMMCCGcc/9//39SSqUUSimVUpxzMkYIIcYYrTX/f/9//3+MMcYYvXf/f9ZaxhjnHOccOWf/f6016By3UjY6sy3/d/9//3//f/9/GWfnHAkhzzXRNZApTyFxJXIpkylyJVAlLCErIQkhKyFvLfU9Fj55StM1Cx3JGG0pkDFwLescCiFNJXAtUCUuJS0hCx1NJbIxkS0sJegYSymdc/97/386Z2IIay3/f/9//3//f/9//3+cc6UUc07ee713MUaEEBFC/3//f5RSQgiMMf9/vXcIIWMMay3ee/9/GGOlFAghEEIQPowxUkq9d/9/915jDOccnHP/f/9//3+lFKUUWmv/f/9/e2/nHCklzjl0ThFCSinGFBBC/3//f/9//3//f/9//3//f/9/ay1jDJRS/3//f/9//3//f/9/GGOlFMYYvXf/f957ay0pJZxz/3//f713KSUIIa017z1KKQghxhh7b/9//3/OOcYYCCGEEJRS/3//f9575xznHCklCCEIIc45nHP/f713SimEEBhj/3+cc4QQxhg5Z/9//3//f/9/CCEhBHNO/3//f/9//39SSgghCSVrLWstSinnHGstnHP/f/9//3//f5xz5xwpJYQQUkr/f/9//39KKUIIWmv/f/9//3//f4wxhBDOOf9/nHPnHOccvXf/f/9/e2/nHIQQrTXee/9/3nvOOWMMlFL/f/9//3//f/9//3//f/dexhgpJWstjDEIIe89/3/ee0oppRQYY/9/GGPnHCklay0IIdZa/39aa4QQYwxaa/9//3//f/9//3//f/9//3//f/9//3//f/9//3//f/9//3//f/9//3//f/9//3//f/9//3//f/9//3//f/9//3//f/9//38AAP9//3//f/9//3//f/9//3//f/9//3//f/9//3//f/9//3//f/9//3//f/9//3//f/9//3//f/9//3//f/9//3//f/9//3//f/9//3//f/9//3//f/9//3//f/9//3//f/9/lFJrLeccEEL/f/9//3/WWvde/39SSqUUxhiUUv9//3//f/9//38YY6UUxRhSSv9/OWcIIQkhCSHGFJRO/3//f/9/OWfnHMYYizGcc/9//3//f601pRTGGHtv3ntKKaUUzjnee/9//38xRqUUay3ed/9/3nutNYQQay3/f/9/vXfGGMYY/3//f5RSxhgpJcYYGGP/fxBCxxhtJXEl9TXfd/9//3//f99/EkKFDAgdKyFwJVIllC10LbUxWUbaWhM+SyUqISohxxQZY/97/3//e7xzKCXGFHNKnW8aY8gY6ByVUtlaVUpNKeocDB1PJVElUSUuIQod6hyyNVhG+lqWTsYUCB17b/9//3//e/9//3+cbzJG3nv/f/9/tVpCCCkl/3//f9ZaQgiMMf9/vXelFIQQMUb/f/9/OWeEEEspvXf/f/9//3//f/9/tVZjDMYYvXf/f/9//3/nHKUU3nv/f/9/lFKlFAghOWf/f/97zjmEEMYY/3//f/9//3//f/9//3//f/9/SimlFLVW/3//f/9//3//f/9/915jDEopvXf/fxhjhBAQQv9//3//f9ZaxhjGGHtv3ntSSsYYhBBzTv9//3/3XlJKSilCCNZa/3//f957xhjGGFJKc05SShhj/3//f957CCGlFBhj/3+1VkIIKSW9d/9//3//f/9/KSVjDJRS/3//f/9/vXfnHMYYKSWMMfderjXnHKUU917/f/9//3//f/dehBApJcYYzjn/f/9//39rLUII1lr/f/9//397b+cchBD3Xv9/WmuEEAghvXf/f/9/917nHKUUrTXee/9/vXfvPaUUMUb/f/9//3//f/9//3//fxBCpRR0TrVWay3nHBBC/3/ee0opYwz3Xv9/c04pJZRSlFIIIRBC/3/3XsYYCCG9d/9//3//f/9//3//f/9//3//f/9//3//f/9//3//f/9//3//f/9//3//f/9//3//f/9//3//f/9//3//f/9//3//f/9//38AAP9//3//f/9//3//f/9//3//f/9//3//f/9//3//f/9//3//f/9//3//f/9//3//f/9//3//f/9//3//f/9//3//f/9//3//f/9//3//f/9//3//f/9//3//f/9//3//f7137z1KKaUUGGP/f/9//3//f/9/3nvOOcYYpRSUUv9//3//f/9//3+1VoQQpBBSSv9/GGMqJSkhCSEJIfda/3//f/9//39JKaUUKCW9d/9//3//f0ophBBrLZxzWmulFKUUUkr/f/9//3+tNcYYEEL/f/9//3/vPWMMrTX/f/9/vXeEEAgh/3//f1JKxhgpJccY917/f1NKxxhuJXIlFjr/e/9//3//f31vbzHJGOoYLCXSNRQ++l6/d993/3//f7VSyBhsLUolphT4Xv9//3//f917ByFjDNda/3/ee6UUCCH/f/9/33vPOekYbymTLdU1Nj40Pm0pCiFOKbMxkS1OJesYLSGSMRZCmk5dZ55v33f/e/9//3//f/9/3nulFIwx/3//fzFGQgitNf9/GGNkEGst/3//f/9/tValFAghvXf/f/9//3//f/9/OWeEECklvXf/f/9//38IIaUUWmv/f/9/MUZCCBBC3nv/f/9/e2+EEKUUnHP/f/9//3//f/9//3//f/9/CCGEEDln/3//f/9//3//f/9/1lqEEOcc3nv/f3NOQgiUUv9//3/eexBCYwxSSv9//3//fzFGYwwxRv9//3//f/9/EEJjDBhj/3//f957hBBKKd57/3//f/9//3//f713xhjGGJxz/38xRkII7z3/f/9//3//f/9/SikhBLVW/3//f/9/lFLGGOgcUkq9d/9/e28IIaUU7z3/f/9//3//f/depRQpJeccMUb/f/9//3+tNSEElFL/f/9//397b8YYYwz3Xv9/OWelFEop3nv/f/9/MUbGGKUUjDHee/9/e29rLYQQUkr/f/9//3//f/9//3//f601CCH/f99/dE6EEO89/3//f0ophBD3Xv9/Wms5Z/9/nHOlFCklvXdaa4QQpRR7b/9//3//f/9//3//f/9//3//f/9//3//f/9//3//f/9//3//f/9//3//f/9//3//f/9//3//f/9//3//f/9//3//f/9//38AAP9//3//f/9//3//f/9//3//f/9//3//f/9//3//f/9//3//f/9//3//f/9//3//f/9//3//f/9//3//f/9//3//f/9//3//f/9//3//f/9//3//f/9//3//f/9//3//f1prEEJKKQghe2//f/9//3//f/9/3nsRQiklpRSUUv9//3//f/9//38YY8YYhBBSSv97tlYqJUspKSHGFNZa/3//f/9/3nsHIcYYjDG9d/9//3//f4wxpRQpJZxzGGOlFKUUc07/f/9/3nvOOaUU7z3+f/9//38yRiIIKSW9d/9/nHOlFAgh/3+9d2wt5xwJIaUUlVL/f3ROCR2xLZMpmUrfe/9//3/ZVpEtLyHrGMgYjjGdc/9//3//f/9//3//f1NKxxTONa0xhAxzTv9//3//f957ay1CCLVW/3/WWmMMCCH/f/9/3ntLKacUjzH1OdUxulLfc1RGCSESQvlaFEJNJescDB1RKXMpUiVSJdYx1TU3QrpWv3f/f/9/3n8IISkl3nvee1JOIQTvQf9/MUZCCO89/3//f/9/tVZCCAghnHP/f/9//3//f/9/+F6EECkl3nv/f/9//3/nHOcc/3//f/9/7z1CCDln/3//f/9//3+MMQAAlFL/f/9//3//f/9//3//f/9/5xyEEBhj/3//f/9//3//f/9/OWeEEEop3nv/fxBCYwzWWv9//3+9d2stxhgYY/9//3//fzlnhBAIIZxz/3//f/9/7z0hBFJK/3//fxhjYwxKKf9//3//f/9//3//f3tvpRSlFFprnHPnHGMM1lr/f/9//3//f/9/CCFCCNZa/3//f/9/MUbGGOccnHP/f/9/vXdKKYQQSin/f/9//3//f7VWxhgpJcYYjDH/f/9//38xRmMM7zk6Z1pne2uVUsYYhBBaa/9/nHPGGAghvXf/f1prCCEIHeYYSim9d/9/e28pJaUUc07/f/9//3//f/9//3//f845CCH/f/9/WmtjDDFG/3/ee2stxhh7b/9//3//f/9/3nsIIWst3ntaa2MMpRTee/9//3//f/9//3//f/9//3//f/9//3//f/9//3//f/9//3//f/9//3//f/9//3//f/9//3//f/9//3//f/9//3//f/9//38AAP9//3//f/9//3//f/9//3//f/9//3//f/9//3//f/9//3//f/9//3//f/9//3//f/9//3//f/9//3//f/9//3//f/9//3//f/9//3//f/9//3//f/9//3//f/9//3//fzlnSikIIYwx3nv/f/9//3//f/9/3nutNUopxhhzTv9//3//f/9//3+cc+cchBC1Vv9/UkYJIUolKiVkDJRS/3//f/9//38IIcYYKSW9d/9//3//f601hBCMMb13tVZjDOccvXf/f/9//39rLYUQjDH+f/9//390TmQMCCHde/9//3/nHOcg/3+9d+ccKSEqJQgdc07fezFCTCVwKXEl+1b/f/9/PmcxIXMlcSVNJegYk1L/f/9//3//f9hWbyl9Z881phBzShA+xhgxRv9//3//f957KSVjDNZa3nsQQoQQtVb/f/9/vXdKKYQQnXN9a/U59jVfZ9hWCR0RQv5/33/4XgkdbSmxMbIt1DH2NXIhUyFUITMhdCk3QlxnO2fGFI0x3nf/f9ZaYwwxRv5/KSVrLb13/3//f/9/MUZjDA8+/3//f/9//3//f/9/GGNjDAghvXf/f/9//3/GHGMMOWf/f/9/7z3nHP9//3//f/9//3+MMSEElFL/f/9//3//f/9//3//f/9/ay2lGHtv/3//f/9//3//f/9/OWelFCkl3nv/f+ccYww5Z/9//39aa4UQKSW9d/9//3//f5xzpRSlFDln/3//f/9/7z1jDDFG/3//f5xzxhiMMf9//3//f/9//3//f/depRQpJZxzGGPnHMYYe2//f/9//3//f/9/xhhCCLVW/3//f957EEIhBCkl/3//f/9/3nutNWMMKSX/f/9//3//fzFGxhi1VsYYKSX/f/9//397a6YUKiVsLWwpbClKJcYUSiX/f/9/OGekFGst3nv/f3JKxRQoIcYYSim9d/9/nHNrMWMMtVb/f/9//3//f/9//3//f4wxKSX/f/9//3ulFDFG/3//f9573nv/f/9//3//f/9/e2+EEIwx3nv/f7VW917/f/9//3//f/9//3//f/9//3//f/9//3//f/9//3//f/9//3//f/9//3//f/9//3//f/9//3//f/9//3//f/9//3//f/9//38AAP9//3//f/9//3//f/9//3//f/9//3//f/9//3//f/9//3//f/9//3//f/9//3//f/9//3//f/9//3//f/9//3//f/9//3//f/9//3//f/9//3//f/9//3//f/9//3//f5xz7z3nHAghnHP/f/9//3//f/9/nHNrLSklKSXWWv9/33v/f/9//3+cc6UUpRTWWpxzaykJIVJKbC1kDJRS/3//f/9/vXfGGKUUrTW9d/9//3//f0oppRRrLbZW7z2EEK01/3//f/9/3ntKKYQQjDHee/9//39SSiEE5xzdd/9/nHPGGIQU/397b8YYSiWtNYUQ8D18b881KyFuJXEl/Fr/dxxbtTFTJTdC+VroGIQMUk7/f/9//3//f7hSDx31OW8ppRD3WlJKZAxzTv9//3//f957CCGlFNZaWmvnGKUUGGP/f/9/e2/GGIQQk1L/f7hSszEXPjZCyBhKKbx3/3/XWgkdCR1LJSwh8TVcYztjuVLUNTEhVCVTJZMtcCnpGG0pnXPfe9daIgQQQptv5xzuOf57/3//f/9/UkpCCKw13Xf/f/9//3//f/9/9lqEEKwx3nv/f/9//3+EEKUUvXf/f/9/CCHGGP9//3//f/9//3/OOSEEUkr/f/9//3//f/9//3//f/9/jDGlFLVWvXf/f/9//3//f/9/WmvGGEopvXfed4QQpRR7b/9//397b6UUEEL/f/9//3//f5xzKSWlFBhj/3//f/57zjljDBBC/3//fzlnYwwpId57/3//f/9//3//f1prpRTnHHtv1lqEEK013nv/f/9//3//f/9/pRRjDHNO/3//f713ay2EEIwx/3//f/9//3+1VkIIKSX/f/9//3/ee0oppRQ5Z2stYwycc/9//385Z4QQSiVsLUslSykqIccYjDH/f/9/OWeEEAchvXf/fxA+xRQpJeccKSW9d/9/nHMIIUIItVb/f/9//3//f/9//3//f4wxxhh7b/9/vXfGGA8+/3//f/9//3//f/9//3//f957zjmEEGst3nv/f/9//3//f/9//3//f/9//3//f/9//3//f/9//3//f/9//3//f/9//3//f/9//3//f/9//3//f/9//3//f/9//3//f/9//3//f/9//38AAP9//3//f/9//3//f/9//3//f/9//3//f/9//3//f/9//3//f/9//3//f/9//3//f/9//3//f/9//3//f/9//3//f/9//3//f/9//3//f/9//3//f/9//3//f/9//3//f5xzzjlKKWst3nv/f/9//3//f/9//38QQigh5xyMLRFC7zkQQv9//3+9d4QQ6BzXWhhfSylrKZVSrTFjCHNO/3//f/9/vXelFKUUEEL/f/9//3/ee8YYxhgpJUopKiXGFLVW/3//f/9/3ntKKaQUzTn/f/9//3+TUoMQ5hy8d/9/m3OEEOcc/38wRkIIEEIYY+YYSim9dxFCTCWxMbMxu048X1EhcyW5Ut97vXOMLYQQEUI5Z9daOWf/f55vtDExJcsYjC29dzlnphRSSv9//3//f957CCHGGK41rTXGFCklvHP/f/9/em/GGGMMtVb/f/9/G2MWQnAthhCtNf9//384Y4QMCR0qIUslCR0yRt13/3//f993XGOYSnAlTCEKHS0lcS3VOXAtyBRSQtZW5hjvPf57/3//f/9/EEKEEM45/3//f/9//3//f/9/em/FGJRS/3//f/9//3vGGKQUvHf/f/9/5xylFP9//3//f/9//3+tNUIIUkr/f/9//3//f/9//3//f/9/EELoHAkhSynPOTln/3//f/9/GGOlFEolW2tzTkMIMUb/f/9//39aa4QQSinee/9//3//f957ay1jDIwx/3//f5xzKSXGGK01/3//fzlnhBBrLf57/3//f/9//3//f5xzxhgpJb13jC2lFLVW/3//f/9//3//f/9/5xxCCJRS/3//f957zjljDM45/3//f/9//3+cc4QQYww5Z/9//3+cc+ccpRQYY5RSYwy1Vv9//3+9d2stCCFrKWwtaylKJaYUlVL/f/9/WmulFCkl3nucc+cc5xxrLcYYzjnee/9/nHMpJUIItVb/f/9//3//f/9//3//f9ZaxhgpJe89MUbGGO45/3//f/9//3//f/9//3//fzFGCCHGGFJK/3//f/9//3//f/9//3//f/9//3//f/9//3//f/9//3//f/9//3//f/9//3//f/9//3//f/9//3//f/9//3//f/9//3//f/9//3//f/9//38AAP9//3//f/9//3//f/9//3//f/9//3//f/9//3//f/9//3//f/9//3//f/9//3//f/9//3//f/9//3//f/9//3//f/9//3//f/9//3//f/9//3//f/9//3//f/9//3//f7VWay0pJWst3nv/f/9//3//f/9//385Z4wxSiUpIUolxxgJIb13/3+cb8YUCB3vOa0xKiVrKTFCKiWFEJRS/3//f/9/GGNjDKUU7z3ee/9//3//f8YY5xwqJUolCSHnGHNK/3//f/9/3ntKKUIIEEL/f/9//3/OOYQQ5xx7b/9/3nvnHOcc/38QQkII917ee8YYxhj/fxA+yBSyLZQp1zF0JVMheUr/e/9/nHMIIeccKiVMKegYSiXde/97t1LsGKgQaym8d713pRSMNd57/3//f9575xzHGCklKSWmFGstvXf/f/9/e2+mGEIIOmf/f/9//398a44tZAwpJZxz/39aZ6UQ5xhrKUolCSEIIVtv/3//f/9//3tUSgodCB1KJdA5NUKzMS0hCh1LIUsl6Bi2Ur53vnf/f/9/F2OlFGsttFZzTtZa/3//f/9/e28pJQghrjWtMRE+ED7HGKUQnHP/f/9/KSXnHP9//3//f/9//38xRoQQrTXee/9//3//f/9//3//f/9/7z0pJSolay0pJa0xe2//f/9/OWfHGOgcrjWMLaUQc07/f/9//397b4QQay3ee/9//3//f957zjljDJRS/3//f713KSVjDDFG/3//f7VW5xxrKd57/3//f/9//3//fxhfpRQpJfA9CCFrLd57/3//f/9//3//f/9/5xxjDNZa/3//f713KSVCCM45/3//f/9//397b2MMpRR7b/9//3+cc8YYSilaa2stQgiUUv9//3+9d2wt5xxzTnNKUkopJYQQtVL/f/9/e2/mHGst3nsXX6UUSiWMMaUUzjn/f/9/vXeMMUIIc07/f/9//3//f/9//3//fxhjSilKKWstSymlFM41/3//f/9//3//f/9/3nvOOSklCCHGGNZa/3//f/9//3//f/9//3//f/9//3//f/9//3//f/9//3//f/9//3//f/9//3//f/9//3//f/9//3//f/9//3//f/9//3//f/9//3//f/9//38AAP9//3//f/9//3//f/9//3//f/9//3//f/9//3//f/9//3//f/9//3//f/9//3//f/9//3//f/9//3//f/9//3//f/9//3//f/9//3//f/9//3//f/9//3//f/9//3//f5RSSilKKc45/3//f/9//3//f/9//3/3XmstSylrKUol6BxLKd53/397b6UQKiXvOc41CB3ONXtvrTGEELVW/3//f/9/OWeEEMYYrTXee/9//3//f0ol5xgqJUolSiUIHUolvHP/f/9//39LLWQQU0r/f/9//39SSoQQxhhaa/9/3nulFEop3nsQQoQQ1lr/f2spYwz/e3ROxxRvJZUpdSUzIRc+33f/f/9/e2/nHOgcSylLJekcxhSbc/9//3tMKWQIrTHee953KCUpJd57/3//f957KSXHGColKSUIHeccGGP/f/9/vXcJIUII1lr/f/9//3//f9dahRCmEDNG33t8a8YUSiV0TjFCCCGFEDln/3//f/9/lFLoIAghCCHuOd53/39cZywlCiEqISshCx1wKVEptTW5Ut931lYqJUspSynoHOgcfG//f/9/nHOMMSolbClsKUslTCXoGMcYe2//f/9/xhjGGP9//3//f/9//3+MMWMM7z3/f/9//3//f/9//3//f/9/EEIIIc85rTEqJaYUtVb/f/9/WmsIISolaylLKSkhOmf/f/9//39Za4QQ7z3/f/9//3//f957rTVjDNZa/3//f957SSVjDLVW/3//fxhjgwznHK0xlE4yRr13/3//fzln5xwpISolpRTvPf9//3//f/9//3//f/9/xhiEEDln/3//f713ay1CCK01/3//f/9//385Z4QQhBBaa/9//385Z4QQjDH/fzJGQggQQv9//3//f601hBAYY/9/vXcIIaQQWmv/f/9/WmvGGIwx/3+UUqUQzjlzToQQUkr/f/9/vXdrLUIIlFL/f/9//3//f/9//3//f/9/tVZsLUopjC3nGBBC/3//f/9//3//f/9/GGPnHAgh5xxzTv9//3//f/9//3//f/9//3//f/9//3//f/9//3//f/9//3//f/9//3//f/9//3//f/9//3//f/9//3//f/9//3//f/9//3//f/9//3//f/9//38AAP9//3//f/9//3//f/9//3//f/9//3//f/9//3//f/9//3//f/9//3//f/9//3//f/9//3//f/9//3//f/9//3//f/9//3//f/9//3//f/9//3//f/9//3//f/9//3//f/deKSXnHK013nv/f/9//3//f/9//39zTiklSiVLKYwt5xytMf97/385Z+ccSyn3Ws41pRDONf9/CCFjDLVW/3//f/9/1lqlFIQQjDHee/9//3+8c6UUxhiuNZVSzjUJIYQQUkr/f/9/3ntKKUIIc07+f/9//38xRmQM5xx6b/9/nHOFEOgcEUJLKQgdGGP/f2stphS9c9ZWKyEuITEhlSkWOt93/3//f/9/vHcIIQgdSiVrKSkhCCF7b/9//38QQoQMphQZY5xz5hjnHL13/3//f3xvphSlFO89c04pJYQQUkr/f/9/3nsoJWMMOWf/f/9//3//f1pnhBArJZAteU65UoYQrDH/f5xzjDFCCJVS/3//f717Si3GHOcg5hybc/5//3/fe/A9xxxLKSohsDFWRvY5dCmVLfU50jlOKW0pKyUqIekcOmf/f/9/OWcIIQkhSylLJW0tSyUJHQkhvnf/f/9/xhiEEN57/3//f/9//38QQgAAUkr/f/9//3//f/9//3//f/9/zjmlFNZae29rLYQQjDH/f/9/OWfGGCkhSylKJaYUKSXee/9//385Z0EIUkr/f/9//3//f957jDEhBBBC/3//f1pray2EDHNO/3//f7VWpBAIHSklCCHGGDln/3//f713CCHoHCklpRRzTv9//3//f/9//3//f957YwyEEJRS/3//f713SilCCBBC/3//f/9//38YY2MMYwycc/9//38YY0IIUkr/fxhjQgiMMd57/3//fxBCIQRzTv9/vXfGGKUUWmv/f/9/OWeEEM41/3tSSmMMtVYYY4QQ7z3/f/9/vXcpJWMMUkr/f/9//3//f/9//3//f/9//3+dc5xztValFFNK/3//f/9//3//f7137z2EEEopGGPee/9//3//f/9//3//f/9//3//f/9//3//f/9//3//f/9//3//f/9//3//f/9//3//f/9//3//f/9//3//f/9//3//f/9//3//f/9//3//f/9//38AAP9//3//f/9//3//f/9//3//f/9//3//f/9//3//f/9//3//f/9//3//f/9//3//f/9//3//f/9//3//f/9//3//f/9//3//f/9//3//f/9//3//f/9//3//f/9//3//f/deSikpJWst/3//f/9//3//f/9/3nvOOecc5xwQPpRSc045Z/9//3+9d4QQbC33Ws85hAzWVv9/KSVjDNZa/3//f/9/WmvGGKUUEEL/f/9//3//fwghhBAQPt57GF/nGKUUjDH+e/9//3+MMWMMckr/f/9//3/vOYQQKCW8d/9/vXemFAgdSyUqIegcOWP/f1NKKSFzSjFCKyEtIVEl1TGZSr93/3//f/9/emsIHegcMUbVVhBC7z3ee/9//39TSqYUyBgSPv97rjFCCDln/3//f957KiVjDNda/39zTiIEay3/f/9/3XtJKWIMOWf/f/9//3//f3tv5xxMJTZC1TWRMaYUay3/f/9/tlZCCK01/3//f7VW5hgpJeccUUr/f/9//3//fw9CpBQpJQghKiW9c51r+1o4QtQ17BwLISwlLCXpGEslWmf/f/9/OGelFAghSiVrKWwtSiXHGCkh3nv/f713pRTGGP9//3//f/9//3/OOWMM7z3/f/9//3//f/9//3//f/9/ay1jDNda/390TmMM5xz/f/9/GGPGGI0x91rvOeccxhi9d/9//3+1VkIIc07/f/9//3//f713KSVCCLVW/3//fzlnKSWEEO89/3//f9ZaxhQpIUolKSGFEDln/3//f957SikIHUopxhg5Z/9//3//f/9//3//f957pRSEENZa/3//f5xzKSVCCLVW/3//f/9//38YY4QQYwx7b/9//3/WWoQQnHP/f/deYwytNf9//3//fxBCQggxRv9/WmulFGst3nv/f/9/GGOEEIwx3nfOOYQQGGM5Z4QQEEL/f/9/nHNKKSEEEEL/f/9//3//f/9//3//f/9//3//f/9/tVZCCO89/3//f/9//3//f7137z3nHFJK/3//f/9//3//f/9//3//f/9//3//f/9//3//f/9//3//f/9//3//f/9//3//f/9//3//f/9//3//f/9//3//f/9//3//f/9//3//f/9//3//f/9//38AAP9//3//f/9//3//f/9//3//f/9//3//f/9//3//f/9//3//f/9//3//f/9//3//f/9//3//f/9//3//f/9//3//f/9//3//f/9//3//f/9//3//f/9//3//f/9//3//f9Zaay1KKQghnHP/f/9//3//f/9//39SSucchRAxRv9//3//f/9//3/ed+cYCB2uNSol6BwZY/9/xhhCCHNO/3//f/9/OWeEEIQQay29d/9//3//fyklpRSuOf9//38xRqUUKSW9c/9/3ntKKYQM7znfe/9/vXfuOYMQ5hx7b/9/vXcpIUspzzUJIY0xnXP/f5ROKSGuMa4xCh0tIbMxWEYxIfY533f/f/9/OWPHGIUQOWf/f/57/3//f/9/vnvPOQkhLCVOJTVCbimFEJNO/3//f99/CCGEEPde/3/ee8YUQgg5Z/9/nHPnHEII+F7/f/9//3//f3NOpRSLLb5zNEYKHYQMizH/f/9/GGMgAGst/3/ee4wxpBAoIZRO3nv/f/9//3//f3NOhRBzTowxpBS0Vv9//3v/e31vjjHIFG4pkC1PJbItG1vfc/9/WmvmGDFG3Xfee/571lpjDKQUnHP/f957pRTGGP9//3//f/9//38QQkIIay29d/9//3//f/9//3//f/9/rTWEEJRS/38ZY2QMYwy9d/9/915jDCklvXeccwghQgiUUv9//39SSgAAUkr/f/9//3//f713ay1CCLVW/3//f/9/ay0hBDFG/3//fxBChBApJRA+KSFKJVpr/3//f3tvpRQpJSklpRCVUv9//3//f/9//3//f1prpRTGGFpr/3//f713ay1CCFJK/3//f/9//38YY4QQYwz3Xv9//3+tNUIIWmv/f3tvxhhKKb13/3//f/deQghKKf9/rTWEEHtv/3//f/9/GGOEEFJKnHPnHGst/3/3XmMM7z3/f/9/nHNKKWMMc07/f/9//3//f/9//3//f5xzvXf/f/9/k05CBM01/3//f/9//3//f713jDGlFDln/3//f/9//3//f/9//3//f/9//3//f/9//3//f/9//3//f/9//3//f/9//3//f/9//3//f/9//3//f/9//3//f/9//3//f/9//3//f/9//3//f/9//38AAP9//3//f/9//3//f/9//3//f/9//3//f/9//3//f/9//3//f/9//3//f/9//3//f/9//3//f/9//3//f/9//3//f/9//3//f/9//3//f/9//3//f/9//3//f/9//3//fxhjSilrLaUUGGP/f/9//3//f/9//38xRqUUpRRzTv9//3//f/9//3/ee8YYCSFLKSkhCCHee/9/5xxCCJNS/3//f/9/nHOEEIQQay3ee/9//3//fwghQwzvPd57/3/PPYQQrTX/f/9/3ntKKecYbCk8Z35v/3sQQsQUxhicc/9/vHPHGK41tlIpIYwt3nv/f/deKiVsKWwpCR1OKRtjfmuULfAYPWP/f/9/WmvGGEIIMUb/f/9//3//f/9/WmuEEAkh0TlwLVAlTiVlCDFG/3//f957pRSDEBhj/3//f6UUYwxaa/9/3ntLLUIIe2//f/9//3//f1JOhBApJb13vnfPOUMIjTH/f/9/1lpCCKQU3nu9dyklhBD3Xv9//3//f/9//3//fxBChRD4XhhjYwxrLd17/3//f/9/EEKlFPE9d0rVNZYtVCH2ORxfW2elEBFC/3//f/9/vXdCCOcc3nv/f/9/CCGlFP9//3//f/9//3+UUmMMc07/f/9//3//f/9//3//f/9/ay2lGHtv/3//f8YYhBCcc/9/916EEEop/3//f3NOQghSSv9//3+1VkIIEEL/f/9//3//f7135xxjDLVW/3//f/9/KSVCDFJK/3//f1JKIQQQPt53nHO9d/9//3//f5xzhBCtNbVWhBAQQv9//3//f/9//3//f957pRRjDNZa/3//f5xzKSUhBFJK/3//f/9//3/3XoQQhBBaa/9//39rLcYYe2//f/9/jDHnHL13/3//f1prQghrLf9/jDFCCNZa/3//f/9/tVZkDJRSOWelFM45/3/WWmMMMUb/f/9/e28IIWMM917/f/9//3//f/9//3//f5RSrTX/f/9/c0pCCIwx/3//f/9//3//f713KSXGGDln/385Z1pr/3//f/9//3//f/9//3//f/9//3//f/9//3//f/9//3//f/9//3//f/9//3//f/9//3//f/9//3//f/9//3//f/9//3//f/9//3//f/9//38AAP9//3//f/9//3//f/9//3//f/9//3//f/9//3//f/9//3//f/9//3//f/9//3//f/9//3//f/9//3//f/9//3//f/9//3//f/9//3//f/9//3//f/9//3//f/9//3//f5xzzjmMMcYYMUb/f/9//3+9d5xz/n8QQqUUYwy1Vv9//3//f/9//3/eeykhCB0pIegcbC3ee/9/pRRjDLVW/3//f/9/e2/nHGMMMUb/f/9//3//fykpQgiMNd57/3+MMWMMjDG9d/9/vXfGGMYUji0WPptOn29SRmMIxhhba/9/nHPoHGwtlVIIHc413nv/f5xvjDFKJUslxxh0Tv9/33v0OfEYcyn/e/97emulFGMQGGP/f/9//3//f/9/OWelFAgh/3s2QlElDiHIFFJG/3/+f713xRiEEBhj/3//fwchhBBaa/9//39rMUEI1Vr/f/9//3//f601YxBSSv9//3/XWkMIqBCQMVxn1lZCCIwx/3//f601hBQ5Z/9//3//f/9//3//f1JKhRAYY7136CDnHFpr/3//f/9/ay0hBJRS33v7Wvc51zWWLbYxkS2nFI0t33v/f/9/3XuEEAgh/3//f/9/CCHGGL13/3//f/9//3/OOSEEc07/f/9//3//f/9//3//f/9/ay1jDDln/385Z0IIxhjee/9/tVZjDIwx3nv/f3NOQggwRv9//39zTgAAzjn/f/9//3//f5xz5xxjDBhj/3//f3tvxhhjDDFG/3//fzFGQghrLd57/3//f/9//3//fxhjQgitNf9/CCHGGP9//3//f/9//3//f/deQgiEEJRS/3//f713ay1CCNZa/3//f/9//3/3XmMMhBC9d/9/GGOlFMYY3nv/f/9/ay1CCPde/3//f5xzhBBKKZxzjDGlFL13/3//f/9/916lFIwxjDGEDDFG/3+1VmMMUkr/f/9/e2/nHIQQ917/f/9//3//f/9//3//f5RSpRSMLc45KSUIITln/3//f/9//3//f713ay2EEM45lFIIIZRS/3//f/9//3//f/9//3//f/9//3//f/9//3//f/9//3//f/9//3//f/9//3//f/9//3//f/9//3//f/9//3//f/9//3//f/9//3//f/9//38AAP9//3//f/9//3//f/9//3//f/9//3//f/9//3//f/9//3//f/9//3//f/9//3//f/9//3//f/9//3//f/9//3//f/9//3//f/9//3//f/9//3//f/9//3//f/9//3//f/9/MUZrLeccKSX/f/9//38QQlJK/39SSqUUhBA6Z/9//3//f/9//3//f0olKSEpIcYYMUb/f/9/xhhCCLVW/3//f/9/vHOlEGMMc07/f/9//3//f0opQQgxRv9/3nspJWMMCCG9d/9/3numFAkdjy33Ofg5eUbyNcYU5xzee/9/nG+MLWspaykJIVNK/3//f1pray2MMSkhpRCUUv9//3+ebxAd8Bi6Uv9/nG/mHEIMWm//f/9//3//f/9/1VpjDAgh/3sbXy8hDiGoEM85/3//f917Bx2kEJxz/3//f6UUQggYY/9//39yTkEIUkr/f/9//3//f4w1hBC0Vv9//3/3XmQIbinTNfQ98j2mFI0x/3/ee4wxhBA5Z/9//3//f/9//3//f1JKhBDWWv9/rTVCCHNO/3//f/9/7z1jDLVW/3//f997XmcWPvU5bynIGOgYEz5cZ9973XekEEop/3//f/5/CCFjDPde/3//f/9//39qLUIIOWf/f/9//3//f/9//3//f95/5xyEEL13/39aa0IIKSX/f/9/tVZjDK01/3//f7VWQgi1Vv9//385Z4QQ5yCcc/9//3//f5xzxhjnHFpr/3//f/9/jDFCCDFG/3//f+89IQgxRt57/3//f/9//3//f9ZahBApJb13rTVjDJRS/3//f/9//3//f713pRSEEDln/3//f957rDUhBDFG/3//f/9//39zTmMMCCH/f/9/916EECkl3nv/f/9/7z1CCFJK/3//f/9/KSXnHHtvCCGlFFpr/3//f/9/1lrGFEolKSGEEDln/3+1VkIIlFL/f/9/nHNKKUIIc07/f/9//3//f/9//3//f3NO5xxLKUolKiUIIXtr/3//f/9//3//f/9/MUYIIUopjDHGGJRS/3//f/9//3//f/9//3//f/9//3//f/9//3//f/9//3//f/9//3//f/9//3//f/9//3//f/9//3//f/9//3//f/9//3//f/9//3//f/9//38AAP9//3//f/9//3//f/9//3//f/9//3//f/9//3//f/9//3//f/9//3//f/9//3//f/9//3//f/9//3//f/9//3//f/9//3//f/9//3//f/9//3//f/9//3//f/9//3//f/9/GGOMMUopCB0ZYzpnUkbGGJRS/3+UUucc6BwYX753nG+9c/9//3//f6015xwpJcYYF1//f5xzYwyEEPde/397a9ZalE4IHccYEEL3Xvhe33v/f2stQghSSv9/e28IIaUUay2cc/9/3ntsLcgY8z1YRjlCtjFQJcgUSinfe/9/nXNKJSkhay3oHFNK3nv/f957EEIIIQgdhBC1Vv9//3//exY+8BhTJX1rnG+lEIQQe2//f/9//3//f/9/tVZjDEIIe2//e1VGyhSGEK41/3//f957xhjGGHxv/3//e8YYYgw4Z/9//39zTkIIKSW9c/9//3/3XoQQhBB7b/9//3/VWmIIMkIbX9M5DCGGEM85/3/ee2stYwy0Vv9//3//f/9//3//f7VWYwxzTv9/MUZCCFJK/3//f/9/MUZCCPde/3//f/9//3//f/9/dEqlECwltDUyJThG+lqnFOgc33//f/9/SiliDBBC/3v/f/9/OWemFEIIOGf/f/9//3//f/9//3//f5xzphSEEJxz/39aa4QQCCH/f/9/UkpCCEop3nv/f9ZaYwz3Xv9//397b2MQYwz3Xv9//3//f/dehBAIIb13/3//f/9/ay1CCDln/3//fxBCIQQxRv9//3//f/9//3//f/dehBAIIZxztVZCCEopnHP/f/9//3//f957xhhDCPhe/3//f/9/EEJCCIwx/3//fzpnvne1VmMMzjn/f/9/lFJjDDFG/3//f/9/7z1CCBBC/3//f/9/5xwpJbVW5xyMMd57/3//f/9/lFKmFEopCCGEEFpr/3+1VmMMMUb/f/9/nHMIIaUU1lr/f/9//3//f/9//3//fzlnay0IISol6BwxRt57/3//f/9//3//f/9/nHNKKUopKSXnHPde/3//f/9//3//f/9//3//f/9//3//f/9//3//f/9//3//f/9//3//f/9//3//f/9//3//f/9//3//f/9//3//f/9//3//f/9//3//f/9//38AAP9//3//f/9//3//f/9//3//f/9//3//f/9//3//f/9//3//f/9//3//f/9//3//f/9//3//f/9//3//f/9//3//f/9//3//f/9//3//f/9//3//f/9//3//f/9//3//f/9/vXcQQowtSymuMa4xKiUJIdZa/39zSkopaykQPhE+zjWtMZxz/3//fykl5xznHCklWmv/f1prYwylFBhjvXfuOSkhKiUpISohSyVKJQkd91r/f2spphRrLe85rjUJIecYjDHee/9/3ntrLegYM0K5UplOFz4vJacUCCH/f/9/WmsJIWstCCHoHPde/3//f/9/D0LGGCglpRRzTv9//3//fztjcikRGXlGvm9tKegc1lYZY/dalFL/f/9/UkpDDIwx/nv/f753ji1kCEspe2//f957CSGmFNZanHO2VmMMpBB7b/9//398b8YYpRTvOb1zOWNLKaYU5xzdd/9//3/VVoMMUkq9c3ZOCh2GEM81/3//f/A9QwjwPb1znHNrLXtv/3//f9ZaYwyUUv9/915jDAgh3nv/f/9/lFJjDBhfvnecc5xv3nf/f/9/916EDO852lp5TvY5sjHIFAkdfG//f/9/7zmEDOgcOWP/f753M0aFEIsx3Xv/f/9//3//f/9//3//f/9/SymlFJ1z3ntSSmMMSin/f/9/UkpjDDFC/3//fxBCQgiUUv9//3+9d4wxYwzwPd97/3+cc0opQgSUUv9//3//f/9/SilCCJNS/3//f601IQRSSv9//3//f/9//3//fzlnhBAIIf9/GGOEEKUUGGP/f/9//3//f997CSFkDHNO/3//f/9/tVZjDMYYvXf/f957nHOtNUII7z3/f/9/UkpjDHNO/3//f/9/UkpCCCklvXf/f/9/rTXnHGstxhgxRv9//3//f/9/1lrnHCkl6BzHGN57/3+1VmMMrTX/f/9/e28IIWMMGGP/f/9//3//f/9//3//f/9/GGMxQq41MUa9d/9//3//f/9//3//f/9//39zTiklSilzTv9//3//f/9//3//f/9//3//f/9//3//f/9//3//f/9//3//f/9//3//f/9//3//f/9//3//f/9//3//f/9//3//f/9//3//f/9//3//f/9//38AAP9//3//f/9//3//f/9//3//f/9//3//f/9//3//f/9//3//f/9//3//f/9//3//f/9//3//f/9//3//f/9//3//f/9//3//f/9//3//f/9//3//f/9//3//f/9//3//f/9//3/WWq0xSylsKUslaykJIdZW/3+UUugcaymMLYwtCB1KKXtv/3//f+cgxhhKKWstvXf/f5xzxhilFBhjvXNKKSkhKiFLJSohSyUqISohMkYYXykhKSVKJUolKiUqJcYYMUL/f/9/3ntKKecclU6cb51v+lotJaYUCCG8d/9/WWuEEAkh5xxKKd57/3//f9577z3GGEkpphhzTv9//3//f997ulIyHVMhNz6PLUslKyVLJecYSiV7b713ay1kEO89/3//f/9/U0pCCGQMrjX/f713CCEKISohrTFLKccYSyn/f/9//3/ee/A9xxhKJUspaykJIcYY7z3/f/9//39SSoQQSinwPW0tKyXpGAsh+Vr/e3VK6RwLIa81ay3FGFpr/3//f5RSQghSSv9/3nvnHIQQ1lr/f/9/tFJCCK01rTFsLccYlVL/f/9/1lpjCGsp3nf/fzxnkDHqGAsdsTG5Ur9zGV8qIQgdjTG2VlJG6ByFEHNO/3//f/9//3//f/9//3//f/9/ay3nGO89c04pJaUUzjX/f/9/tVZjDIwxtla1VuccYwz3Xv9//3//f5RShBDnGFNKlVLvPcYYYwz3Xv9//3//f957KSUhBJNS/3//e601hAwQQvheWmt7b713/3//f7VWhBDGGHtvnHNKKWMMrTX/f/9/vXMYY5RS5xjoHAgdEEL3Xv9//3tKKUMIrTW9c/97UkYIIYQQtVb/f/9/zjlCCBBC/3//f/9/c05CCIwx/3//f/9/tVbGGCklpRRzSv9//3//f/9/917nHCkl5xwQQt57/3+UUkIIzjn/f/9/3nuMMWMM917/f/9//3//f/9//3//f/9//3//f957/3//f/9//3//f/9//3//f/9//3//f713nHP/f/9//3//f/9//3//f/9//3//f/9//3//f/9//3//f/9//3//f/9//3//f/9//3//f/9//3//f/9//3//f/9//3//f/9//3//f/9//3//f/9//38AAP9//3//f/9//3//f/9//3//f/9//3//f/9//3//f/9//3//f/9//3//f/9//3//f/9//3//f/9//3//f/9//3//f/9//3//f/9//3//f/9//3//f/9//3//f/9//3//f/9//3+9dxA+rTFsLWspKiWMLRhf/3+1VkoprTGuMa0xjC1rKTln/3+ccykpjTXGGBBC/3//fxhjpRTGGFpnnHOtNUolSyVLKWwpSylsKUolc0rXWowtSiVLJUolSyUIHegcWmv/f/9/3ntKKecYUkred1tn2VYsIYUQSiW9d/9/nHMpJSklKSXOOf9//3//f/9/k1LmHCglxhh0Tv9//3//f/9/33cWOlMlcymQLW0pTCUrJUoljC06Z5xzSSmEEDFK/3//f/9/vXdKKYUQ6Ryec957zjlLKWwtKiVKJSklW2v/f/9//3//f5VShRAJIWstKiXoHI0xvnf/f/9//39TSscYSilLKUspTCnRObE11Dn8WjxjjzErJUslCSHGGHtv/3//f3NOQggQQv9/3nuMMWMMSinee/9/UkrnGColSykqJecYMUb/f/9/GGOEEGst3Xv/f/9/11qmEEwhszHWNdY19TlvKSwlSyVsLUspCSHoHHtv/3//f/9//3//f/9//3//f/9/jDEIISolSilKJcYYtVb/f/9/lFLGGCkhSykpJccY5xz/f/9//3//f3tv6BwpIUspSykpIQgd5xy9c/9//3//f5xzSimEEHNO/3/ee8455xxKJUolKSXGGLVW/3//fxBChBClFHpv/n9SSkIISin/f/9/lFIqJSkhKiUqJSol5xxKKb13/3+UUuccCCHPOfA9bC3HGCkle2//f5xzxhiEEBhj/3//f/9/GGNCCOccWmv/f/9/GGPnHCklxhgYY/9//3//f/9/tVbGGAghxhhzTv9//3+UUkIIEEL/f/9/nHMIIUII1lr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1prUkquNc45zjlzSt57/3/3XgchSiVrKWspSykIIfde/39aa4wxMUYpJbRW/3//f3tv5xwpJZxznHOMMSol6BwqJWspjC1LJQgd1lq9d2spSilLKWspSynoHM45/3//f/9/3nuMMYQQtFb/f59zFD5vKaYQaymdc/9/nHNKKWst5xyMMf9//3//f/9/OWfGGCklxhi1Vv9//3//f/9//3t+b7UxMyVQJY8tbClLJecYay05Z957ay2lFBhj/3//f/9//39SSoUQyBRXSt93bC0JIQgdKiXnGK01vXf/f/9//3//f957KSXGGAkhKiXnHLVW/3//f/9//38yRqYYSykpJeccrjV8b11r9TnWOR1flk4pISkhxhitNb13/3//fzFGpRS1Vv9//3+1VmMMay3ee/9/U06lFCklCB0pIYQQMEL/f/9/1lqEEBBC/3//f/9/1lqkEK0xW2e7Uvc5lS2ULU8pTCkrJSslhhDwPf57/3//f/9//3//f/9//3//f/9/KSUpJQghKSHnGFJKvXf/f/9/lFLGGCklSikqJccYMUb/f/9//3//f/9/EUIqJUspSiVLKccYrTXee/9//3//fzlnpRRCCFFK/3//f8015xhKJUopKiXGGJRS/3//f9ZapRQIIb13/397c4QUpRS9d713rTUIIUspSiVLKSolCCHnHHxv/39aayolCCEpJUspCSGEEDFG/3//f713xhiEEPde/3//f/9/e29jDIQQWmv/f/9/OWcIIeccxhgYY/9//3//f/9/lFKlFAghpRQYY/9//3+UUmMMc07/f/9/nHMIIcYYWmv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914RQu89tVb/f/9//3//f/dee2/fe3tvc07WWv9//3//f/ZaUkpySt57/3//f713zjmUUv9//3+cczpn1lpba713OWdzTtZa/3//f7VWCCEJIWwttVZzTr13/3//f/9//38YY601e2//f31rzRg1QrZSzjUZY1tr/39aazlnGGOcc/9//3//f/9//39aa1JKjDHWWv9//3//f/5//3//f7lWESURITdCnW/ee/9//3//f997Uk6MMb13/3//f/9//3/3Xq4x6xgxIRdCn3Ocb1lnWWv/f957/3//f/9//3//f/9/vXcQQmst8D0YY95//3//f/9//3//f3tvm3M5Z3pv3Xv/f/9/fWuTLZQt+loRPqwxlFL/f/9//3//fzlntVa9d/9//3+cc4wxc07/f/9/33+9d9573ncYY9ZaGGP/f/9/WmutNTln/3//f/9//39sLc85/3//f1xnV0b2ObQxUCVOJW4pc0ree/9//n//f/9//3//f/9//3//f/9/c06VUrVWUkpaZ/9//3//f/9/WmsxRjFGzjlrLdZa/3//f/9//3//f/9//3u1UggdCSEqJRFCnHP/f/9//3//f3tvCCGEEJRS/3//fxBCCB1rLUopKSUIIZRS/3//f3NOpRQpJb13/3//fwghQgi1Vt57Dz4pJSolSiUIIUopCCGMMd57/3//f1pr6BwpJSol6BxrLf9//3//f5xzpRTnHJxz/3//f/9/3nvnHIQQOWf/f/9/vXdrLcYYSin/f/9//3//f/9/UkrnHAgh7z3/f/9//3/vPUIItVb/f/9/e28pJWMM1lr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957/3//f/9//3//f/9//3//f/9//3//f/9//3//f/9//3//f/9//3//f/9//3//f/9//3//f/9//3//f/9//3//f/9//3//f/9/vXcYY5xz/3//f/9//3//f/9//3//f753/3//f/97zRizNd93/3tURlRK33v/f/9//3//f/9//3//f/9//3//f/9/3Xv/f/9//3//f/9//3//f55z1TnQGNY533f/f/9//3//f/9/3nvdd/9//3//f/9//3//f957VkrwGBIdWEbfd/9//3//f/9//3//f/9//3//f/9//3//f5xz3nv/f/9//3//f/9//3//f/9//3//f/9//3//f/9//3s8Y5Mtcyn7Vr5z3nv/f/9//3//f/9//3//f/9//3//f7133nv/f/9//3//f/9/3nv/f/9//3//f/9//3//f/9//3//f/9//3+9d713/3//f/9//3uec9taN0K0MXMtszE9Y993/3//f/9//3//f/9//3//f/9//3//f/9//3//f/9//3//f/9//3//f/9/3nvee/9//3//f/9//3//f/9//3+9dxlj9157b/9//3//f/9//3//f/9/OWfWWt57/3//f713WmtaazlnOWd7b713/3//f713MUbWWv9//3//f1JKEELee/9/e285Zxlj91q1VjlnOWdaZ/9//3//f/9/tVbvPWwt5xwYY/9//3//f713CCFzTv9//3//f/9/3nuMMeccvXf/f/9//39zTqUUMUb/f/9//3//f/9/OGfnIOccGGP/f/9//3+tNYQQtVb/f/9/e2+lFMYYOWf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1DnPGLtW/3udc51z/3//f/9//3//f/9//3//f/9//3//f/9//3//f/9//3//f/9//3//f/9/fm+ULa4QulL/f/9//3//f/9//3//f/9//3//f/9//3//f/9/nW9RJfAYER2ZTv97/3//f/9//3//f/9//3//f/9//3//f/9//3//f/9//3//f/9//3//f/9//3//f/9//3//f/9//3//fz1fMiESITxj/3//f/9//3//f/9//3//f/9//3//f/9//3//f/9//3//fzlnKilSSv9//3//f/9//3//f/9//3//f/9//3//f/9//3//f/9//3//f/9/v3N4TpUxtzF0KTg+PGP/e/9//3/+f/9//3//f/9//3//f/9//3//f/9//3//f/9//3//f/9//3//f/9//3//f/9//3//f/9//3//f/9//3//f/9//3//f/9//3//f/9//3//f/9//3//f/9//3//f/9//3//f/9//3//f/9//3//f/9//3//f/9//3//f/9//3//f/9//3//f/9//3//f/9//3//f/9//3//f713EELee/9//3//f/9//3//f/9//3//f/9//3/ee957/3//f/9//3//f3tv3nv/f/9//3//f/9//3/ee5xz/3//f/9//3/ee1pr3nv/f/9/3nu1VtZa3nv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+14RITIlXmv/f/9//3//f/9//3//f/9//3//f/9//3//f/9//3//f/9//3//f/9//3//f/9//3+6UhAdMSFda/9//3//f/9//3//f/9//3//f/9//3//f/9//3/ZVlEhERkyIVhG/3v/f/9//3//f/9//3//f/9//3//f/9//3//f/9//3//f/9//3//f/9//3//f/9//3//f/9//3//f/97WEYRHZQtPGP/f/9//3//f/9//3//f/9//3//f/9//3//f/9//3//f713CSWlGFtv/3//f/9//3//f/9//3//f/9//3//f/9//3//f/9//3//f/9//3/ee31vu1IZPrYxlC27Ut9z/3v/f/9//3//f/9//3//f/9//3//f/9//3//f/9//3//f/9//3//f/9//3//f/9//3//f/9//3//f/9//3//f/9//3//f/9//3//f/9//3//f/9//3//f/9//3//f/9//3//f/9//3//f/9//3//f/9//3//f/9//3//f/9//3//f/9//3//f/9//3//f/9//3//f/9//3//f/9/nHP/f/9//3//f/9//3//f/9//3//f/9//3//f/9//3//f/9//39aa3NO3nv/f/9//3//f/9//3//f/9//3//f/9//3//f/9//3//f/9/3nsYY5xz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VQu8YulL/f/9//3//f/9//3//f/9//3//f/9//3//f/9//3//f/9//3//f/9//3//f/9//3//d1dCzhT2Pf9//3//f/9//3//f/9//3//f/9//3//f/9//3//e1dGdSk0IREdPGP/f/9//3//f/9//3//f/9//3//f/9//3//f/9//3//f/9//3//f/9//3//f/9//3//f/9//3//f/9/33uaUhIddCldZ/9//3//f/9//3//f/9//3//f/9//3//f/9//3//f/9/EEKEEDFG/3//f/9//3//f/9//3//f/9//3//f/9//3//f/9//3//f/9//3//f/9//3+/d3dKlCnXMfg5u1bfe/9//3//f/9//3//f/9//3//f/9//3//f/9//3//f/9//3//f/9//3//f/9//3//f/9//3//f/9//3//f/9//3//f/9//3//f/9//3//f/9//3//f/9//3//f/9//3//f/9//3//f/9//3//f/9//3//f/9//3//f/9//3//f/9//3//f/9//3//f/9//3//f/9//3//f/9//3//f/9//3//f/9//3//f/9//3//f/9//3//f/9//3//f/9//39SSsYYMUbee/9//3//f/9//3//f/9//3//f/9//3//f/9//3//f/9/WmulFMYYWmv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c/c5Wkrfe/9//3//f/9//3//f/9//3//f/9//3//f/9//3//f/9//3//f/9//3//f/9//3//f55vMCHQFFdG/3v+f/9//3//f/9//3//f/9//3//f/9//3/fe753cilUJfMcUyX7Wv9//3//f/9//3/+f/9//3//f/9//3//f/9//3//f/9//3//f/9//3//f/9//3//f/9//3//f/9//3/fe7pSMiGVLfta/3v/f/9//3//f/9//3//f/9//3//f/9//3//f/9/e2/nHKUU1lr/f/9//3//f/9//3//f/9//3//f/9//3//f/9//3//f/9//3/+f/9//3//f997HF9XRvg5tzE5Qjxj/3v/e/9//3//f/9//3//f/9//3//f/9//3//f/9//3//f/9//3//f/9//3//f/9//3//f/9//3//f/9//3//f/9//3//f/9//3//f/9//3//f/9//3//f/9//3//f/9//3//f/9//3//f/9//3//f/9//3//f/9//3//f/9//3//f/9//3//f/9//3//f/9//3//f/9//3//f/9//3//f/9//3//f/9//3//f/9//3//f/9//3//f/9//3/3XmMMxhgYY/9//3//f/9//3//f/9//3//f/9//3//f/9//3//f/9/vXdKKcYYzjn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xY+cyl+a/9//3//f/9//3//f/9//3//f/9//3//f/9//3//f/9//3//f/9//3//f/9//3//f/9/uU7wFHUpfmv/f/9//3//f/9//3//f/9//3//f/9//3//f/9/HF9zKVQhEh20Ld9z/3//f/9//3//f/9//3//f/9//3//f/9//3//f/9//3//f/9//3//f/9//3//f/9//3//f/9//3//f993HFuULXMtPGP/f/9//3//f/9//3//f/9//3//f/9//3//f/9/3ntrLWMMay3/f/9//3//f/9//3//f/9//3//f/9//3//f/9//3//f/9//3//f/9//3//f/9//3//f/teN0K2Mdc1Fz5/b/9//3//f/9//3//f/9//3//f/9//3//f/9//3//f/9//3//f/9//3//f/9//3//f/9//3//f/9//3//f/9//3//f/9//3//f/9//3//f/9//3//f/9//3//f/9//3//f/9//3//f/9//3//f/9//3//f/9//3//f/9//3//f/9//3//f/9//3//f/9//3//f/9//3//f/9//3//f/9//3//f/9//3//f/9//3//f/9//3//f/9//3+9d6UUhBDWWv9//3//f/9//3//f/9//3//f/9//3//f/9//3//f/9//39SSoQQSinee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31rWUZaSt93/3//f/9//3//f/9//3//f/9//3//f/9//3//f/9//3//f/9//3//f/9//3//f/9/fWuSKbAQcynfd/9//3//f/9//3//f/9//3//f/9//3//f/9//3s2QhEZlilTHZMpPWP/f/5//3//f/9//3//f997n3MbYxpf+lo8Y753/3//f/9//3//f/9//3//f/9//3//f/9//3/+f/9/33u5UvY5MiXaUv93/3//f/9//3//f/9//3//f/9//3//f/9/3ntzTiklrTX/f/9//3//f/9//3//f/9//3//f/9//3//f/9//3//f/9//3//f/9//3//f/9//3//f/9//3ueb1lG2DmVLXpKv3P/f/9//3//f/9//3//f/9//3//f/9//3//f/9//3//f/9//3//f/9//3//f/9//3//f/9//3//f/9//3//f/9//3//f/9//3//f/9//3//f/9//3//f/9//3//f/9//3//f/9//3//f/9//3//f/9//3//f/9//3//f/9//3//f/9//3//f/9//3//f/9//3//f/9//3//f/9//3//f/9//3//f/9//3//f/9//3//f/9//3//f2stxhgIIZxz/3//f/9//3//f/9//3//f/9//3//f/9//3//f/9//39aa+cchBAQQv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u1aWLT5n/3//f/9//3//f/9//3//f/9//3//f/9//3//f/9//3//f/9//3//f/9//3//f/9//388YxEd8Rj8Wv9//3//f/9//3//f/9//3//f/9//3//f/9//39+b1IlNB34MVMh1zXfe/9//n//f/9//399a/Q5lS10KVIlUyVSJdU1NkZdZ993/3//f/9//3//f/9//3//f/9//3//f/9//3//e35r+DnxGHlK/3v/f/9//3//f/9//3//f/9//3//f/9//3//f713vXf/f/9//3//f/9//3//f/9//3//f/9//3//f/9//3//f/9//3//f/9//3//f/9//3//f/9//3//f993PWNaStg5GD54Sp9v/3v/f/9//3//f/9//3//f/9//3//f/9//3//f/9//3//f/9//3//f/9//3//f/9//3//f/9//3//f/9//3//f/9//3//f/9//3//f/9//3//f/9//3//f/9//3//f/9//3//f/9//3//f/9//3//f/9//3//f/9//3//f/9//3//f/9//3//f/9//3//f/9//3//f/9//3//f/9//3//f/9//3//f/9//3//f/9//3//f5RSpRQpJXtv/3//f/9//3//f/9//3//f/9//3//f/9//3//f/9//3//f4wxpRRrLd57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m+1MbtS/3v/f/9//3//f/9//3//f/9//3//f/9//3//f/9//3//f/9//3//f/9//3//f/9//3//f3lO0RRTJb9z/3//f/9//3//f/9//3//f/9//3//f/9//3//e5lOMR2WKbct8RT2Ob5z/3/+f/9/fWswIVQl1zU3PnZGVkK0MXMpUyUyIVMpF0L6Xr9z/3//f/9//3//f/9//3//f/9//3//f/97fmsxIfAYPGf/f/9//3//f/9//3//f/9//3//f/9//3//f/9//3//f/9//3//f/9//3//f/9//3//f/9//3//f/9//3//f/9//3//f/9//3//f/9//3//f/9//3//f/9//3/fdx1f1zX4OZQtHWP/e/9//3//f/5//3//f/9//3//f/9//3//f/9//3//f/9//3//f/9//3//f/9//3//f/9//3//f/9//3//f/9//3//f/9//3//f/9//3//f/9//3//f/9//3//f/9//3//f/9//3//f/9//3//f/9//3//f/9//3//f/9//3//f/9//3//f/9//3//f/9//3//f/9//3//f/9//3//f/9//3//f/9//3//f/9//3//f7131lpaa/9//3//f/9//3//f/9//3//f/9//3//f/9//3//f/9//3//f9ZarTVaa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tYRrU1n2//f/9//3//f/9//3//f/9//3//f/9//3//f/9//3//f/9//3//f/9//3//f/9//3//f59ztTXQGDZC/3v/f/9//3//f/9//3//f/9//3//f/9//3//f/97szESHTo+eUYQGTY+/3v/f/97NkKtDHhGv3P/e/9//3+ec35v2lb1OZQtdC1TKZQx+17fd/97/3//f/9//3//f/9//3//f/9//3e4ThAdcy19a/9//3//f/9//3//f/9//3//f/9//3//f/9//3//f/9//3//f/9//3//f/9//3//f/9//3//f/9//3//f/9//3//f/9//3//f/9//3//f/9//3//f/9//3//f/97XmtYShg+1zlaStxa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Xf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ebxdCHV//e/97/3//f/9//3//f/9//3//f/9//3//f/9//3//f/9//3//f/9//3//f/9//3//f/9/O2PuHPAYmU7/f/9//3//f/9//3//f/9//3//f/9//3//f/9/+l4PHbUtHVuUJREZ21b/e/97Dh0PHb9v/3//f/9//3//f/9//3//f997XmcdY1hKtDGVMVlGHWP/e/97/3//f/9//3//f/5//3//e5hO7xgWQt93/3//f/9//3//f/9//3//f/9//3//f/9//3//f/9//3//f/9//3//f/9//3//f/9//3//f/9//3//f/9//3//f/9//3//f/9//3//f/9//3//f/9//3/+f/9//3//f59z/F68VjhCV0ae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tfmU5dY/97/3//f/9//3//f/9//3//f/9//3//f/9//3//f/9//3//f/9//3//f/9//3//f/9//393Ts4UEB2eb/9//3//f/9//3//f/9//3//f/9//3//f/9//3v6WlIl1zGcStYxlC2ea/937hhRJf9//3//f/9//3//f/9//3//f/9//3//f997HWM5RpYxVSmULdtWXWffd/9//3//f/9//3//f997szHOFLpO/3v/f/9//3//f/9//3//f/9//3//f/9//3//f/9//3//f/9//3//f/9//3//f/9//3//f/9//3//f/9//3//f/9//3//f/9//3//f/9//3//f/9//3//f/9//3//f/9//3//f793HF9YSh1j33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f2f8Vp5v/3//f/9//3//f/9//3//f/9//3//f/9//3//f/9//3//f/9//3//f/9//3//f/9//3+/d9Q5jRA2Qt93/3//f/9//3//f/9//3//f/9//3//f/9//3//ezZCMiF7Rv1WtS33OR1b8RiULd97/3//f/9//3//f/9//3//f/9//3//f/9//3//e35v9jkzIVUlVSnXNXhKXWf/f/9//3//f/9/G18wHTIhfmv/e/9//3//f/9//3//f/9//3//f/9//3//f/9//3//f/9//3//f/9//3//f/9//3//f/9//3//f/9//3//f/9//3//f/9//3//f/9//3//f/9//3//f/9//3//f/9//3//f/9//389Z/Y9/F6+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28VPl1j/3//f/9//3//f/9//3//f/9//3//f/9//3//f/9//3//f/9//3//f/5//3//f/9//3//f/peDyHwHNpW/3v/f/9//3//f/9//3//f/9//3//f/9//3//fzxnkzF0Kf1WvE6VKZUpMyG0Mf9//3//f/9//3//f/9//3//f/9//3//f/9//3//f/9//388Y1dK9zmVKZUplCnVMdpWPGN+b993/3u6TvEY9jn/e/9//3//f/9//3//f/9//3//f/9//3//f/9//3//f/9//3//f/9//3//f/9//3//f/9//3//f/9//3//f/9//3//f/9//3//f/9//3//f/9//3//f/9//3//f/9//3//f/9//3//f/9733edb51v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ccW35n/3v/f/9//3//f/9//3//f/9//3//f/9//3//f/9//3//f/9//3//f/9//3//f/9//3//f/9/V0rQGBEhn3P/f/9//3//f/9//3//f/9//3//f/9//3//f9972lYxIdY1f2e6SnMlERlRId93/3//f/9//3//f/9//3//f/9//3//f/9//3//f/9//3//f/97v3M8X3lGtTFTJVMldC10LdY1WEa8TnUlMR08Y/9//3//f/9//3//f/9//3//f/9//3//f/9//3//f/9//3//f/9//3//f/9//3//f/9//3//f/9//3//f/9//3//f/9//3//f/9//3//f/9//3//f/9//3//f/9//3//f/9//3//f/9//3//e95333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388Yxxf33f/f/9//3//f/9//3//f/9//3//f/9//3//f/9//3//f/9//3//f/9//3//f/9//3//f/9//3+SLfAYF0L/e/9//3//f/9//3//f/9//3//f/9//3//f/9/33vUOTIheUafaxU6EBnuGH5r/3//f/9//3//f/9//3//f/9//3//f/9//3//f/9//3//f/9//3//f/9//39ea/xeeEoYPpUpdCWWKXYpEh37W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31r/3v/e/9//3//f/9//3//f/9//3//f/9//3//f/9//3//f/9//3//f/9//3//f/9//3//f/9//38bX+8YESFcZ/9//3//f/9//3//f/9//3//f/9//3//f/9//38aX3MtUiX8Wp5rsy3uFFZC/3v/f/9//3//f/9//3//f/9//3//f/9//3//f/9//3//f/9//3//f/9//3//f/9//3+/c31ruk73OZUtOEKe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m+/c/97/3//f/9//3//f/9//3//f/9//3//f/9//3//f/9//3//f/9//3//f/9//3//f/9//3//ezZCzhTWOd93/3//f/9//3//f/9//3//f/9//3//f/9//3//f/tecykYQr9vHFswHXIlXWP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nm87Y993/3v/f/9//3//f/9//3//f/9//3//f/9//3//f/9//3//f/9//3//f/9//3//f/9//3//f31rECHxGLpS/3v/f/5//3//f/9//3//f/9//3//f/9//3//f993eU5zLVpGPl/3MfAUlC1+a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e/97/3//f/9//3//f/9//3//f/9//3//f/9//3//f/9//3//f/9//3//f/9//3//f/9//3//f/9/eEpTJTMhfmf/e/9//3//f/9//3//f/9//3//f/9//3//f/9/vnf1PVMlOj4ZOlQhEh20Mb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398a31nn2//f/9//3//f/9//3//f/9//3//f/9//3//f/9//3//f/9//3//f/9//3//f/9//3//f/9/XGdRJfIY1zVeY/97/3/+f/9//3//f/9//3//f/9//3//f/9//39dZ9U1cyX4NZYpVCESHfY5v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7lS/F7/f/9//3//f/9//3//f/9//3//f/9//3//f/9//3//f/9//3//f/9//3//f/9//3//f/9//3vbVhIdNCG2MX5r/3v/f/9//3//f/9//3//f/9//3//f/9//3//f11rtDGVKdgxliVVITMdmUr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nW//f/9//3//f/9//3//f/9//3//f/9//3//f/9//3//f/9//3//f/9//3//f/9//3//f/9//3/fdxU+MiFUJZUtPWP/e/9//n//f/9//3//f/9//3//f/9//3//f/9/eEpUJdox+jW2KVQhUiFdZ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ztncikzHVUltS2/b/97/3//f/9//3//f/9//3//f/9//3//f/9/v3P2OVUhuC0bOpYpVCFzKTx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//f/9//3//f/9//3//f/9//3//f/9//3//f/9//3//f/9//3//f/9//3//f/9//3//f/9/mVIyIVUhMx20LZ5r/3v/f/9//3//f/9//3//f/9//3//f/9//3u/c1ElMyG4LTw++TF1JVMlnm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dbz1jv3P/f/9//3//f/9//3//f/9//3//f/9//3//f/9//3//f/9//3//f/9//3//f/9//3//f/9/nnNyKTMhlil1KbQtv2//f/9//3//f/9//3//f/9//3//f/9//3//e/paUiVWJdk131K2LTId1jW/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u/c5hKPVv/d/9//3//f/9//3//f/9//3//f/9//3//f/9//3//f/9//3//f/9//3//f/9//3//f/9//3/ZVu4YUyX9WpQpky2+c/9//3/+f/9//3//f/9//3//f/9//n//f/97NkbxHFUl+DG9Tvc1Ex03Q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31n+1Kfa/97/3//f/9//3//f/9//3//f/9//3//f/9//3//f/9//3//f/9//3//f/9//3//f/9//3//exY+MSG8UrtOkykWPr9z/3//f/9//3//f/9//3//f/9//3//f/9/vne0MRMdlym9SrxOMx0zHdtS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93nmtdZ/9//3//f/9//3//f/9//3//f/9//3//f/9//3//f/9//3//f/9//3//f/9//3//f/9//3//f/tecimVLT5j21azMRY+33f/f/9//3//f/9//3//f/9//3//f/9//388ZzIhExlaQp9rOD7xFHQlHF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4Wt53/3//f/9//3//f/9//3//f/9//3//f/9//3//f/9//3//f/9//3//f/9//3//f/9//3//f/9/V0rwGPY5/3v7WjAh1TW/d/9//3//f/9//3//f/9//3//f/9//3//f7pSER2WLX5nHVc6OnYllCVeY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XeMLZ1v/3//f/9//3//f/9//3//f/9//3//f/9//3//f/9//3//f/9//3//f/9//3//f/9//3//f/9/33tRKRAh+1rfcxY6ER32OZ9z/3//f/9//3//f/9//3//f/9//3//f993F0IzJThCvU47PtktVR2VKV5n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m3NySr5zv3Pfe/9//3//f/9//3//f/9//3//f/9//3//f/9//3//f/9//3//f/9//3//f/9//3//f/9//3/aVvEcOELfd/97XWfVOVMpPmf/f/9//3//f/9//3//f/9//3//f/9//3s3QnQp3VbeUtgxdiVUIbUxnm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W99a997/3//f/9//3//f/9//3//f/9//3//f/9//3//f/9//3//f/9//3//f/9//3//f/9//3+eb9QxEB08Y/97/38bXzEhUyX8Xt97/3//f/9//3//f/9//3//f/9//38cY3Mp+D0+Y3pGlSl1JTIdmU7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tcZ993/3//f/9//3//f/9//3//f/9//3//f/9//3//f/9//3//f/9//3//f/9//3//f/9//3//f1xj7hSTLf9//3//fzxjFj4yJZpS33v/f/9//3//f/9//3//f/9//3/fe5lOVCl7Sr9zWEYyITQhtDH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55v3nf/f/9//n//f/9//3//f/9//3//f/9//3//f/9//3//f/9//3//f/9//3//f/9//3//f/979DlRKRtf/3v/f/9/33eaUjIh9z1da/97/3//f/9//3//f/9//3//f9931TXwGLpSvm/aWrQ1HF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973nf/f/9//3//f/9//3//f/9//3//f/9//3//f/9//3//f/9//3//f/9//3//f/9//3//f/9/nW9QKRAhvnP/f/9//3/ed1hG8BjVNZ9v/3//f/9//3//f/9//3//f/9/PGNSJe8YfWf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/9//3//f/9//3//f/9//3//f/9//3//f/9//3//f/9//3//f/9//3//f/9//3//f/9//3/6WhAdulL/e/9//n//f993VkYRITIhm1Lfe/9//3//f/9//3//f/9//3+YSq0MWE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eb31v/3//f/9//3//f/9//3//f/9//3//f/9//3//f/9//3//f/9//3//f/9//3//f/9//3/fd1dCFj7/e/9//3//f/9/33faVjElVCn2Ob9z/3v/f/9//3//f/9//39+a80Qky3f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+c75z/3v/f/9//3//f/9//3//f/9//3//f/9//3//f/9//3//f/9//3//f/9//3//f/9//3//fztfDx3VOf9//3//f/9//3//f31vky0zIXMpPWP/e/9//3//f/9//3/fd9M1zhT6W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mk6WLV9n/3//f/9//3//f/9/nnP1PTIlVCl5Tr9z/3//f/9//3//fzxjMCFyKb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uec/97/3//f/9//3//f/9//3//f/9//3//f/9//3//f/9//3//f/9//3//f/9//3//f/97nm/WNfY5nW//f/9//3//f/9//3//f9palDESHbU1+lr/e/97/3//f9931TnQFJlO/3v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s8Y55v/3v/f/9//3//f/9//3//f/9//3//f/9//3//f/9//3//f/9//3//f/9//3//f/9/33vbWnQpm07/e/9//3//f/9//3//f/9/fW8WPjIlVCkXPj1j/3v/f/9/PWMwIdQ133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czxj33P/e/9//3//f/9//3//f/9//3//f/9//3//f/9//3//f/9//3//f/9//3//f/9//3/fd9Y51zV+a/9//3//f/9//n//f/9//3++c5hOMSFUKTIhulLfd/9/nW9PIfAYHF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XGd9a/97/3//f/9//3//f/9//3//f/9//3//f/9//3//f/9//3//f/9//3//f/9//3//f9pW1jl5Tt97/3//f/9//3//f/9//3//f/9/33t4SnMpUiUXPn1n/3c2QtAUml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XGcbY/9//3//f/9//3//f/9//3//f/9//3//f/9//3//f/9//3//f/9//3//f/9//3//f993uVI2Rp5v/3//f/9//3//f/9//3//f/9//3/feztjUSkyIXQpWEYXPs8UN0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nP/e/9//3//f/9//3//f/9//3//f/9//3//f/9//3//f/9//3//f/9//3//f/9//3//f/9/33f1PZUxX2v/f/9//3//f/9//3//f/9//3//f/9/33ufbxU+UiVUJVQpHG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z+l6/c/9//3//f/9//3//f/9//3//f/9//3//f/9//3//f/9//3//f/9//3//f/9//3v8Xtg9/V7/e/9//3//f/9//3//f/9//3//f/9//3//f9932VZXSlxn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pjmE5eZ/9//3//f/9//3//f/9//3//f/9//3//f/9//3//f/9//3//f/9//3//f/9//3/fd3lOtDGfb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eda993/3//f/9//3//f/9//3//f/9//3//f/9//3//f/9//3//f/9//3//f/9//3//f51vtTV6Sv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m//e/9//3//f/9//3//f/9//3//f/9//3//f/9//3//f/9//3//f/9//3//f9979j10KX5r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zmU49Y/97/3//f/9//3//f/9//3//f/9//3//f/9//3//f/9//3//f/9//3//f/9/PGMxIZUxv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9932lY+Y993/3//f/9//3//f/9//3//f/9//3//f/9//3//f/9//3//f/9//3//f/9//3v1PdAUul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t+azxjnm//f/9//3//f/9//3//f/9//3//f/9//3//f/9//3//f/9//n//f/9//39cZxAdER1dZ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9333P/e/9//3//f/9//3//f/9//3//f/9//3//f/9//3//f/9//3//f/9//3//e1ZGMR26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nP6Vvta33f/f/9//3//f/9//3//f/9//3//f/9//3//f/9//3//f/9//3//f793MCEwId9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388Y9tS21b/e/9//3//f/9//3//f/9//3//f/9//3//f/9//3//f/9//3//f/9/ulYQHZlO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55vfme/b/9//3//f/9//3//f/9//3//f/9//3//f/9//3//f/9//3//f/9/v3O0Me4YfW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O2P5Ul1jn2//e/9//3//f/9//3//f/9//3//f/9//3//f/9//3//f/9//3/7XowQFT7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uea19jXl//d/97/3//f/9//3//f/9//3//f/9//3//f/9//3//f/9//3//ezAl7hw7Z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93n2s8X75v/3v/f/9//3//f/9//3//f/9//3//f/9//3//f/9//3//f9parhRYSv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f7WndGv3P/e/9//3//f/9//3//f/9//3//f/9//3//f/9//3//f793kjEQHb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39rHV/bVp5v/3//f/9//3//f/9//3//f/9//3//f/9//3//f/9//F6uFPt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HF9ZRh5ffmv/e/9//3//f/9//3//f/9//3//f/9//3//f/9/nm/OFNQ5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t+b7tSOUL8Wr9z/3//f/9//3//f/9//3//f/9//3//f/9/33u0MVAl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997f2u7VppS33v/e/9//3//f/9//3//f/9//3//f/9//393Su8cPW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eZzhGmk78Xv97/3//f/9//3//f/9//3//f/9//3/ZVhAdf2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9taGD7XNVlKHF//f/9//3//f/9//3//f/9//38bXxAdmV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nM9ZxhC1TVdZ/9//3//f/9//3//f/9//398azAdWUb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tecSlzKZpOPWO+c/9//3//f/9//3+/d1MlMiX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fGsVPvY91jW8Up5v/3//f/9//3//f3MplC3f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GEIyIbUx21a/c/97/3++b3IpN0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nNXRnQtdSnWMTc+/Fp5Rg4d+lr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31vmU7XNXUpdSkyIbIxn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taFT70OTx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EYAAAAUAAAACAAAAEdESUMDAAAAIgAAAAwAAAD/////IgAAAAwAAAD/////JQAAAAwAAAANAACAKAAAAAwAAAAFAAAAIgAAAAwAAAD+////JwAAABgAAAAFAAAAAAAAAP///wIAAAAAJQAAAAwAAAAFAAAATAAAAGQAAAAAAAAAYAAAAP8AAAB8AAAAAAAAAGAAAAAAAQAAHQAAACEA8AAAAAAAAAAAAAAAgD8AAAAAAAAAAAAAgD8AAAAAAAAAAAAAAAAAAAAAAAAAAAAAAAAAAAAAAAAAACUAAAAMAAAAAAAAgCgAAAAMAAAABQAAACcAAAAYAAAABQAAAAAAAAD///8CAAAAACUAAAAMAAAABQAAAEwAAABkAAAACQAAAGAAAAD2AAAAbAAAAAkAAABgAAAA7gAAAA0AAAAhAPAAAAAAAAAAAAAAAIA/AAAAAAAAAAAAAIA/AAAAAAAAAAAAAAAAAAAAAAAAAAAAAAAAAAAAAAAAAAAlAAAADAAAAAAAAIAoAAAADAAAAAUAAAAnAAAAGAAAAAUAAAAAAAAA////AgAAAAAlAAAADAAAAAUAAABMAAAAZAAAAAkAAABwAAAA9gAAAHwAAAAJAAAAcAAAAO4AAAANAAAAIQDwAAAAAAAAAAAAAACAPwAAAAAAAAAAAACAPwAAAAAAAAAAAAAAAAAAAAAAAAAAAAAAAAAAAAAAAAAAJQAAAAwAAAAAAACAKAAAAAwAAAAFAAAACgAAABAAAAAAAAAAAAAAAA4AAAAUAAAAAAAAABAAAAAUAAAA</Object>
  <Object Id="idInvalidSigLnImg">AQAAAGwAAAAAAAAAAAAAAP8AAAB/AAAAAAAAAAAAAABNIwAAnxEAACBFTUYAAAEAwDoDAJsAAAAGAAAAAAAAAAAAAAAAAAAAkAYAABoEAABRAgAAcgEAAAAAAAAAAAAAAAAAABoLCQDwpgUACgAAABAAAAAAAAAAAAAAACcAAAAYAAAAAQAAAAAAAAD///8AAAAAACUAAAAMAAAAAQAAAEwAAABkAAAAAAAAAAAAAAD/AAAAfwAAAAAAAAAAAAAAAAEAAIAAAAAhAPAAAAAAAAAAAAAAAIA/AAAAAAAAAAAAAIA/AAAAAAAAAAAAAAAAAAAAAAAAAAAAAAAAAAAAAAAAAAAlAAAADAAAAAAAAIAKAAAAEAAAAAAAAAAAAAAAJwAAABgAAAACAAAAAAAAAPDw8AAAAAAAJQAAAAwAAAACAAAATAAAAGQAAAAAAAAAAAAAAP8AAAB/AAAAAAAAAAAAAAAAAQAAgAAAACEA8AAAAAAAAAAAAAAAgD8AAAAAAAAAAAAAgD8AAAAAAAAAAAAAAAAAAAAAAAAAAAAAAAAAAAAAAAAAACUAAAAMAAAAAAAAgCUAAAAMAAAAAgAAAEwAAABkAAAAAAAAAAAAAAD/AAAAfwAAAAAAAAAAAAAAAAEAAIAAAAAhAPAAAAAAAAAAAAAAAIA/AAAAAAAAAAAAAIA/AAAAAAAAAAAAAAAAAAAAAAAAAAAAAAAAAAAAAAAAAAAlAAAADAAAAAAAAIAlAAAADAAAAAIAAABMAAAAZAAAAAAAAAAAAAAA/wAAAH8AAAAAAAAAAAAAAAABAACAAAAAIQDwAAAAAAAAAAAAAACAPwAAAAAAAAAAAACAPwAAAAAAAAAAAAAAAAAAAAAAAAAAAAAAAAAAAAAAAAAAJQAAAAwAAAAAAACAJQAAAAwAAAACAAAATAAAAGQAAAAAAAAAAAAAAP8AAAB/AAAAAAAAAAAAAAAAAQAAgAAAACEA8AAAAAAAAAAAAAAAgD8AAAAAAAAAAAAAgD8AAAAAAAAAAAAAAAAAAAAAAAAAAAAAAAAAAAAAAAAAACUAAAAMAAAAAAAAgCcAAAAYAAAAAwAAAAAAAAD///8CAAAAACUAAAAMAAAAAwAAAEwAAABkAAAAAAAAAAAAAAD/AAAAfwAAAAAAAAAAAAAAAAEAAIAAAAAhAPAAAAAAAAAAAAAAAIA/AAAAAAAAAAAAAIA/AAAAAAAAAAAAAAAAAAAAAAAAAAAAAAAAAAAAAAAAAAAlAAAADAAAAAAAAIAoAAAADAAAAAMAAAAnAAAAGAAAAAMAAAAAAAAA////AgAAAAAlAAAADAAAAAMAAABMAAAAZAAAAAAAAAAAAAAA/wAAAH8AAAAAAAAAAAAAAAABAACAAAAAIQDwAAAAAAAAAAAAAACAPwAAAAAAAAAAAACAPwAAAAAAAAAAAAAAAAAAAAAAAAAAAAAAAAAAAAAAAAAAJQAAAAwAAAAAAACAKAAAAAwAAAADAAAAJwAAABgAAAADAAAAAAAAAP///wIAAAAAJQAAAAwAAAADAAAATAAAAGQAAAAAAAAAAwAAAP8AAAASAAAAAAAAAAMAAAAAAQAAEAAAACEA8AAAAAAAAAAAAAAAgD8AAAAAAAAAAAAAgD8AAAAAAAAAAAAAAAAAAAAAAAAAAAAAAAAAAAAAAAAAACUAAAAMAAAAAAAAgCgAAAAMAAAAAwAAACcAAAAYAAAAAwAAAAAAAAD///8CAAAAACUAAAAMAAAAAwAAAEwAAABkAAAACQAAAAMAAAAYAAAAEgAAAAkAAAADAAAAEAAAABAAAAAhAPAAAAAAAAAAAAAAAIA/AAAAAAAAAAAAAIA/AAAAAAAAAAAAAAAAAAAAAAAAAAAAAAAAAAAAAAAAAAAlAAAADAAAAAAAAIAoAAAADAAAAAMAAABQAAAA3AIAAAoAAAADAAAAFwAAABAAAAAKAAAAAwAAAAAAAAAAAAAADgAAAA4AAABMAAAAKAAAAHQAAABoAgAAAAAAAAAAAAAOAAAAKAAAAA4AAAAOAAAAAQAYAAAAAAAAAAAAAAAAAAAAAAAAAAAAAAAAAJ+k4f////////////////////39//z8/3KI8eHk+v///////+vt+8XL9XIAy874////////////////////9fX/8/P/FjHxcX/o/f3/6Oz/XG7ikpnicwD///+0wsm6yM+3xMy3xMy/y9TH0dbI0tYcQf8+W//CzP+NofsnQN67wPRPAP///4evv1Z2hm+Ro2+Po1t0i6K+y63K1n6T9zFU/0tp/z9f+4GT+PL0/i4A////fZ6vzLqt2sm92si9zLy17OPi8ero5ubyiJ3/OV3/dIj/4+b//v7/MADU3P+73ej/2MD/2MD/2MD/3cv/7N3/7uDIyv1qgf9beP9ffP/Dz//8/P95AP///3aNmePAq6BwUKl9YtKwnfrv5v/48GB4/3uO/9rc/624/1l8/7vJ/28A////vePv+e3e5d7S39bO8OfmnKr8jZ7/gpP87OX2/+7m5ezousrzl6j9VgD///+OscPR6/FBuuMmp8+Gzd6kufeks/rs5e3/7OD/59nAx8SGnKnt7/FhAP///6XL3Lzo9i286TvD7VO82+js7P/08P/u5//o4P/m2cPPz2+Pm+js7SAA////pcvc2fH4YsnqLbrpW8jo6+/v//Tw/+/g/+vg/+jdw9HTaYib5urtIAD///+YvMT5/f3Z8Pi85/bU8vn6/Pr//fr/8On/7eD/5duzvL9khJXn6+51AP///63a54SmraHH0JnD0Haarb3l88jy/4KdqrHS33CElJK2xG2Moebp7XYAcJiwdJqykKjAgqGygqGykKjAZoykYIigiaK5bYudkKjAa4ibUHCA5ers7dgnAAAAGAAAAAMAAAAAAAAA////AgAAAAAlAAAADAAAAAMAAABMAAAAZAAAACIAAAAEAAAAcAAAABAAAAAiAAAABAAAAE8AAAANAAAAIQDwAAAAAAAAAAAAAACAPwAAAAAAAAAAAACAPwAAAAAAAAAAAAAAAAAAAAAAAAAAAAAAAAAAAAAAAAAAJQAAAAwAAAAAAACAKAAAAAwAAAADAAAAUgAAAHABAAADAAAA9f///wAAAAAAAAAAAAAAAJABAAAAAAABAAAAAHQAYQBoAG8AbQBhAAAAAAAAAAAAAAAAAAAAAAAAAAAAAAAAAAAAAAAAAAAAAAAAAAAAAAAAAAAAAAAAAAAAAAAAAGh2aHRodkMXATw7AAAAMM4bAPbXMmwAAAAAQxcBPO4AAADAAF8CBtgybP8iAOF/5ADAKQAAAAAAAADfAQAgAAAAIDgAigHszRsAEM4bAEMXATxTZWdvZSBVSQBXMWxYAAAAAAAAABFXMWwSAAAAwABfAkzOGwBTZWdvZSBVSQAAGwASAAAA7gAAAMAAXwJUUTFs7gAAAAEAAAAAAAAATM4bAF7UMmzAzhsA7gAAAAEAAAAAAAAAZM4bAF7UMmwAABsA7gAAADzQGwABAAAA0M4bALTOGwAau/p1AQAAAEEAAAAMAwAAAAAAAAIAAADwrE8AAAAAAAEAAAjYFQGOZHYACAAAAAAlAAAADAAAAAMAAAAYAAAADAAAAP8AAAISAAAADAAAAAEAAAAeAAAAGAAAACIAAAAEAAAAcQAAABEAAABUAAAAqAAAACMAAAAEAAAAbwAAABAAAAABAAAAwzANQs/zDEIjAAAABAAAAA8AAABMAAAAAAAAAAAAAAAAAAAA//////////9sAAAATgBlAHAAbABhAHQAbgD9ACAAcABvAGQAcABpAHMAAIAHAAAABgAAAAYAAAACAAAABgAAAAQAAAAGAAAABgAAAAMAAAAGAAAABgAAAAYAAAAGAAAAAgAAAAUAAABLAAAAEAAAAAAAAAAFAAAAJQAAAAwAAAANAACAJwAAABgAAAAEAAAAAAAAAAAAAAIAAAAAJQAAAAwAAAAEAAAATAAAAGQAAAAAAAAAAAAAAP//////////AAAAABYAAAAAAAAARQAAACEA8AAAAAAAAAAAAAAAgD8AAAAAAAAAAAAAgD8AAAAAAAAAAAAAAAAAAAAAAAAAAAAAAAAAAAAAAAAAACUAAAAMAAAAAAAAgCUAAAAMAAAABAAAAEwAAABkAAAAAAAAAAAAAAD//////////wAAAAAWAAAAAAEAAAAAAAAhAPAAAAAAAAAAAAAAAIA/AAAAAAAAAAAAAIA/AAAAAAAAAAAAAAAAAAAAAAAAAAAAAAAAAAAAAAAAAAAlAAAADAAAAAAAAIAlAAAADAAAAAQAAABMAAAAZAAAAAAAAAAAAAAA//////////8AAQAAFgAAAAAAAABFAAAAIQDwAAAAAAAAAAAAAACAPwAAAAAAAAAAAACAPwAAAAAAAAAAAAAAAAAAAAAAAAAAAAAAAAAAAAAAAAAAJQAAAAwAAAAAAACAJQAAAAwAAAAEAAAATAAAAGQAAAAAAAAAWwAAAP8AAABcAAAAAAAAAFsAAAAAAQAAAgAAACEA8AAAAAAAAAAAAAAAgD8AAAAAAAAAAAAAgD8AAAAAAAAAAAAAAAAAAAAAAAAAAAAAAAAAAAAAAAAAACUAAAAMAAAAAAAAgCgAAAAMAAAABAAAACcAAAAYAAAABAAAAAAAAAD///8CAAAAACUAAAAMAAAABAAAAEwAAABkAAAAAAAAABYAAAD/AAAAWgAAAAAAAAAWAAAAAAEAAEUAAAAhAPAAAAAAAAAAAAAAAIA/AAAAAAAAAAAAAIA/AAAAAAAAAAAAAAAAAAAAAAAAAAAAAAAAAAAAAAAAAAAlAAAADAAAAAAAAIAoAAAADAAAAAQAAAAnAAAAGAAAAAQAAAAAAAAA////AgAAAAAlAAAADAAAAAQAAABMAAAAZAAAAAkAAAA3AAAAHwAAAFoAAAAJAAAANwAAABcAAAAkAAAAIQDwAAAAAAAAAAAAAACAPwAAAAAAAAAAAACAPwAAAAAAAAAAAAAAAAAAAAAAAAAAAAAAAAAAAAAAAAAAJQAAAAwAAAAAAACAKAAAAAwAAAAEAAAAUgAAAHABAAAEAAAA4P///wAAAAAAAAAAAAAAAJABAAAAAAABAAAAAGEAcgBpAGEAbAAAAAAAAAAAAAAAAAAAAAAAAAAAAAAAAAAAAAAAAAAAAAAAAAAAAAAAAAAAAAAAAAAAAAAAAAAAADIDANieBQAABAAAAAQAAAAAAAAAAABTAGkAZwBuAGEAdAB1AHIAZQBMAGkAbgBlAAAAkqUybJCkMmyg81cGBPNobCBRIW0AC/UFAAAEACzYGwAFMjlscH1gAuAwMmwiMjlsxUplCsDYGwABAAQAAAAEAAAeMwBMBQAAAAAEAAAAGwBbOjtsAAr1BQAL9QXA2BsAwNgbAAEABAAAAAQAkNgbAAAAAAD/////VNgbAJDYGwDgMDJsgzs7bHlKZQoAABsAcH1gAiC9VwYAAAAAMAAAAKTYGwAAAAAA8lkxbAAAAACABCgAAAAAAHDzVwaI2BsAdlgxbNS9VwZD2RsAZHYACAAAAAAlAAAADAAAAAQAAAAYAAAADAAAAAAAAAISAAAADAAAAAEAAAAWAAAADAAAAAgAAABUAAAAVAAAAAoAAAA3AAAAHgAAAFoAAAABAAAAwzANQs/zDEIKAAAAWwAAAAEAAABMAAAABAAAAAkAAAA3AAAAIAAAAFsAAABQAAAAWAAAABUAAAAWAAAADAAAAAAAAAAlAAAADAAAAA0AAIAnAAAAGAAAAAUAAAAAAAAA////AgAAAAAlAAAADAAAAAUAAABMAAAAZAAAACkAAAAZAAAA9gAAAFoAAAApAAAAGQAAAM4AAABCAAAAIQDwAAAAAAAAAAAAAACAPwAAAAAAAAAAAACAPwAAAAAAAAAAAAAAAAAAAAAAAAAAAAAAAAAAAAAAAAAAJQAAAAwAAAAAAACAKAAAAAwAAAAFAAAAJwAAABgAAAAFAAAAAAAAAP///wIAAAAAJQAAAAwAAAAFAAAATAAAAGQAAAApAAAAGQAAAPYAAABXAAAAKQAAABkAAADOAAAAPwAAACEA8AAAAAAAAAAAAAAAgD8AAAAAAAAAAAAAgD8AAAAAAAAAAAAAAAAAAAAAAAAAAAAAAAAAAAAAAAAAACUAAAAMAAAAAAAAgCgAAAAMAAAABQAAACcAAAAYAAAABQAAAAAAAAD///8CAAAAACUAAAAMAAAABQAAAEwAAABkAAAAKQAAABkAAAD2AAAAVwAAACkAAAAZAAAAzgAAAD8AAAAhAPAAAAAAAAAAAAAAAIA/AAAAAAAAAAAAAIA/AAAAAAAAAAAAAAAAAAAAAAAAAAAAAAAAAAAAAAAAAAAlAAAADAAAAAAAAIAoAAAADAAAAAUAAAAhAAAACAAAAGIAAAAMAAAAAQAAACEAAAAIAAAAIQAAAAgAAABzAAAADAAAAAAAAAAcAAAACAAAACUAAAAMAAAAAAAAgCUAAAAMAAAABwAAgCUAAAAMAAAADgAAgBkAAAAMAAAA////ABgAAAAMAAAAAAAAABIAAAAMAAAAAgAAABMAAAAMAAAAAQAAABQAAAAMAAAADQAAABUAAAAMAAAAAQAAABYAAAAMAAAAAAAAAA0AAAAQAAAAAAAAAAAAAAA6AAAADAAAAAoAAAAbAAAAEAAAAAAAAAAAAAAAIwAAACAAAABqBwM/AAAAAAAAAADOMgM/AAAkQgAAyEEkAAAAJAAAAGoHAz8AAAAAAAAAAM4yAz8AACRCAADIQQQAAABzAAAADAAAAAAAAAANAAAAEAAAACkAAAAZAAAAUgAAAHABAAAFAAAAEAAAAAcAAAAAAAAAAAAAALwCAAAAAADuBwICIlMAeQBzAHQAZQBtAAAANAug+P//mAD4AAAAAADimCEAoPj//w8AAAAAAAAAAAAAAAAAAAAAAAAAAAAAAAAAAAAAAAAAAAAAAAAAAAAAAAAAAAAAAAAAAADo9nUGAAAAAFwVIfQiAIoBAAAAAAAAAAAAAAAAAAAAAAAAAAAAAAAAAAAAAAAAAAAAAAAAAAAAAAAAAAAAAAAAAAAAAAAAAAAAAAAAAAAAAAAAAAAAAAAAAAAAAAAAAAAAAAAAAAAAAAAAAAAAAAAAAAAAAAAAAAAAAAAAAAAAAAAAAAAAAAAAAAAAAAAAAAAAAAAAAAAAAAAAAAAAAAAAAAAAAAAAAAAAAAAAAAAAAAAAAAAAAAAAAAAAAAAAAAAAAAAAAAAAAAAAAABe9d53AAAAAEwh4HcinhsAAAAAAByeGwAvMFt3ZHYACAAAAAAlAAAADAAAAAUAAABGAAAAKAAAABwAAABHRElDAgAAAAAAAAAAAAAA1QAAAHkAAAAAAAAAIQAAAAgAAABiAAAADAAAAAEAAAAVAAAADAAAAAQAAAAVAAAADAAAAAQAAABRAAAAjCIDACkAAAAZAAAAlQAAAFYAAAAAAAAAAAAAAAAAAAAAAAAAqQEAAPEAAABQAAAAKAAAAHgAAAAUIgMAAAAAACAAzADUAAAAeAAAACgAAACpAQAA8QAAAAEAEAAAAAAAAAAAAAAAAAAAAAAAAAAAAAAA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+cczlne2vee71z/3//f/9//3//f/9//3//f/9//3//f/9//3//f1trnG//f/9//3//f/9//3//f/9//3//f/9//3//f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nHNzTpRSMUIxQu85EUIRQq01EEK9d957/3//f/9//3//f/9//3/ee3tvOWf3Xq01zjlSRhhjvXf/f/9//3//f/9//3//f/9//3//f713c04QQvdeOWe9d/9//3//f/9//3//f/9//3//f/9//3//f/9//3//f/9//3//f/9/3nv/fxhjlFJaa/9//3//f/9//3//f/9//3//f/9//3//f/9/vXe9d957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xhjjDHvPe897zmtMc41jTGNMWspay0pJc45GGP/f/9//3//f/9/vXdzTs45EELvPc45jDHONYwtrTX3Xv9//3//f/9//3//f957OWeUUs45rTWMMYwxay1rLbVW3nv/f/9//3//f/9//3//f/9//3//f/9//3//f/9//3//fzlnMUbvPYwxrTVrLYwx1lp7b/9//3//f/9//3/ee3tvGGPWWtdazjlsLTFGMUZzShlj/3//f/9//3//f/9//3//f/9//3//f/9//3//f/9//3//f5RSc04QQntv/3//f/9//3//f/9//3+cc7VW1lqcc/9//3//f/9//3/ee3tvnHP/f/9//3//f/9//3//f/9/e29aa/9//3//f9573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xhjSinOOc41ay2MMc41zznONc85jTFrLWstjDFaa/9//3//f957lFKtNc45rTFSRjFCzjWuNSklSimtNdda/3//f/9//3//f5RSay1rLa01zjmtNe89jDExRu89tVbee/9//3//f/9//3//f/9//3//f/9//3//f/9//3+cczFGjDGtNa017z1rLWstSilrLVJK/3//f/9//39zTowxzzmNMa01jDGuNe89zjlrKUoplFL/f/9//3//f/9//3//f/9//3//f/9//3//f/9//3/ee601KSXnHPde/3//f/9//3//f/9//3/3Xkop5xxzTv9//3//f/9//3/WWgghKSU5Z/9//3//f/9//3//fzlnSikpJZRS/397b845CCFzTv9//3//f/9//3//f/9//3//f/9/OWfvPa01GGP/f/9//3/ee/delFIYY9ZalFLWWnNOWmt7b957/3//f/9//3//f/9//3//f/9/e2/WWr13e297b3tvGGP3Xntve2+cc/9//3//f/9//3//f/9//3//f713nHNaazlnnHOcc/9//3//f/9//3//f/9//3//f/9//3//f/9//3//f/9//3+9d9573nv/f/9//3//f/9//3//f957/3//f/9//3//f/9/3nu9d/9//3//f/9//3//f/9//3//f/9//3//f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713ay1KKWstUkoYX71znXO+d5xvc0qlFAgh5xyMMf9//3//fzlnSimMMWstGGPed/9//3+cc+89KSUpJe89GGP/f/9//39aa601CCFrLTln/3//f957tVZrLQghCCEQQv9//3//f/9//3//f/9//3//f/9//3//f/9/WmdzTmstjDHWWntvnHMYYzFGay0IIQghe2//f/9//38QQkopEELWVhljW2t7a1tr11opJUopSilzTt57/3//f/9//3//f/9//3//f/9//3//f/9//3/ee2st5xzGGDln/3//f/9//3//f/9//38YYykl5xxzTv9//3//f/9//39zTsYYpRQYY/9//3//f/9//3//f+89xhjGGJxz/3+cc0ophBApJf9//3//f/9//3//f/9//3//f/9/tVbOOa01tVb/f/9//38YY8YY5xxrLWstKSUpJQghKSVKKYwxlFKcc/9//3//f/9//3//f/9/zjkIIUoprTUpJUopSilrLWst5xznHHtv/3//f/9//3//f/9/WmtzTowxay0pJUopay1rLc45lFL/f/9//3//f/9//3//f/9//3//f/9//3//f/9/nHOtNWstUkr/f/9//3//f/9//3+cczFG7z0YY/9//3//f5xzjDFrLRhj/3//f/9//3//f/9//3+1Vu891lr/f957lFKMMbVW/3//f/9//3//f/9//3//f/9//3/ee/deMUaUUv9//3//f957lFIxRpRSGGP3XtZatVa1VrVW1lr/f/9//3//f/9//3+cc7VW9161VjFG1lo5Z3tv/3//f/9//3//f/9//3//f/9//3//f/9//3//fxhj1lqUUjln/3//f/9//3//f/9//3//f/9//397b/denHO9d/9/vXe9d713/3//f/9//3//f/9//3//f/9//3//f/9//3//f/9//3//f/9//3//f/9//3//f/9//3//f/9//3//f/9//3//f/9//3//f/9//3//f/9/AAD/f/9//3//f/9//3//f/9//3//f/9//3//f/9//3//f/9//3//f/9//3//f/9//3//f/9//3//f/9//3//f/9//3//f/9//3//f/9//3//f/9//3//f/9//3//f/9//3//f/9/3nucc957/3//f/9//3//f/9/3ntSSs45zjkpJb13/3//fzFGjDEIIe89/3//f/9//3//f957EEIIIcYY7z3fe/9//3+UUuccKSUYY/9//3//f/9//3+UUucc5xznHJxz/3//f/9//3//f/9//3//f/9//3//f957EEJKKecctVb/f/9//3//f/9/c04IIQghrTW9d/9//39aaxhj/3//f/9//3//f/9//385Z+ccxxwpJXtv/3//f/9//3//f/9//3//f/9//3//f/9//3/eewgh5xzGGHtv/3//f/9//3//f/9//3/3Xgghxhg5Z/9//3//f/9//39zTmMMpRQYY/9//3//f/9//38YY+ccxhjvPd57/3//f1JKpRTGGDln/3//f/9//3//f/9//3//f/9/zjnGGK01nHP/f/9//39aa8YYCCG1Vr13GGP3XlprOWfvPa01pRSMMTln/3//f/9//3//f957SinGGIwxtVa1VpRSc05SSlJKrTXvPb13/3//f/9//3+9d845SilKKRBC7z3WWntv7z3vPUop5xxSSt57/3//f/9//3//f/9//3//f/9//3//f/9/vXeMMcYYzjn/f/9//3//f/9/e28QQkopCCE5Z5xz3nv/f1tr5xzGGNZa/3//f/9//3//f/9/e29KKQgh917/f/9/1lqlFAgh3nv/f/9//3//f/9//3//f/9//3+ccyklpRQQQv9//3//f1prKSUIIWstzjmtNUopay1KKQghrTX/f/9//3//f5xz7z0QQmstjDFrLYwxrTXvPWstzjmUUr13/3//f/9//3//f/9//3//f/9//3//f2stSikpJSklvXf/f/9//3//f/9//3//f/9//3/vPYwx7z2MMa01jDGMMUopjDGMMecctVb/f/9//3//f/9//3//f/9//3//f/9//3//f/9//3//f/9//3//f/9//3//f/9//3//f/9//3//f/9//3//f/9//3//f/9/AAD/f/9//3//f/9//3//f/9//3//f/9//3//f/9//3//f/9//3//f/9//3//f/9//3//f/9//3//f/9//3//f/9//3//f/9//3//f/9//3//f/9//3//f/9//3//f/9//3//f/9//3//f/9//3//f/9//3//f/9//3/3Xucc5xznHHtv/3//fxBCjDGlFJRS/3//f/9//3//f/9/WmvGGKUUjDHee/9/nHOtNeccKSW9d/9//3//f/9//3+9dwghCCHGGHtv/3//f/9//3//f/9//3//f/9//3//f7135xwIIQgh/3//f/9//3//f/9/3nvOOQghpRRaa/9//3//f/9//3//f/9//3//f/9//3//f8YYCCHGGDln/3//f/9//3//f/9//3//f/9//3//f/9//3//f2stSilrLb13/3//f/9//3//f/9//3/WWsYYhBD3Xv9//3//f/9//3+UUqUUxhg5Z/9//3//f/9//3+UUsYYxhg5Z/9//3//f3tv5xxjDJRS/3//f/9//3//f/9//3//fzln5xxCCM453nv/f/9//397b8YYpRQ5Z/9//3//f/9//3/ee1prCCGEEMYYGGP/f/9//3//f957KSWlFDFG/3//f/9//3//f/9//3//f/9//3//f/9/3nsxRuccCCHWWr13/3//f/9//3//f1prEEJKKZxz/3//f/9//3//f/9//3//f/9//3//f/9/nHNrLWMMrTX/f/9//3//f3tv7z3nHAgh1lr/f957OWf/fzpnYwyFENZa/3//f/9//3//f997MUalFLVW/3//f/9/vXfnHGMMGGP/f/9//3//f/9//3//f/9//39aawgh5xx7b/9//3//f1pr5xznHFJKe2/3XrVWlFJzThBC1lr/f/9//3/eexBCSilKKRBC9145ZxhjOWc5Z9ZaKSXnHK01vXf/f/9//3//f/9//3//f/9//38YYwghSilKKecc917/f/9//3//f/9//3//f/9//3+MMecczjlzTmstKSVKKQgh5xwpJYQQOWf/f/9//3//f/9//3//f/9//3//f/9//3//f/9//3//f/9//3//f/9//3//f/9//3//f/9//3//f/9//3//f/9//3//f/9/AAD/f/9//3//f/9//3//f/9//3//f/9//3//f/9//3//f/9//3//f/9//3//f/9//3//f/9//3//f/9//3//f/9//3//f/9//3//f/9//3//f/9//3//f/9//3//f/9//3//f/9//3//f/9//3//f/9//3//f/9//38YY8YYCCEIIb13/3+cc0opCCFKKZxz/3//f/9//3//f/9/3nspJeccKSW9d/9/WmutNcYYjDH/f/9//3//f/9//3//f7VWxhiEEHNO/3//f/9//3//f/9//3//f/9//3//f/de5xylFDFG/3//f/9//3//f/9//3+UUqUU5xz3Xv9//3//f/9//3//f/9//3//f/9//3+cc+ccKSXGGJRS/3//f/9//3//f/9//3//f/9//3//f/9//3/ee2st5xznHL13/3//f/9//3//f/9//3+UUqUUpRQYY/9//3//f/9//3+UUqUUxhhaa/9//3//f/9/e29KKaUUc07/f/9//3//f/9/MUbGGBBCOWf3XvdeGGMYYxhjOWc5ZzFGhBBKKb13/3//f/9//385Z6UU5xxaa/9//3//f/9//3//f/9/e29rLWMMzjnee/9//3//f957jDGEEEop3nv/f/9//3//f/9//3//f/9//3//f/9/e2+MMeccc07/f/9//3//f/9//3//f/9//3//f/9//3//f/9//3//f/9//3//f/9//3//f/9/vXcpJYQQMUb/f/9//3+9d8457z0xRhBC3nv/f/9//3//f5xz6BylFFpr/3//f/9//3//f713jDHGGDln/3//f/9//39SSkIIUkr/f/9//3//f/9//3//f/9//3/OOcYY7z3/f/9//3//f3tvKSWEELVW/3//f/9//3//f/9//3//f/9/3nutNeccKSUYY/9//3//f/9//3//f/9/e2/OOQghjDHee/9//3//f/9//3//f/9//38xRuccEEJSSikllFL/f/9//3//f/9//3//f/9//3+MMWMM7z3/f/9//3//f/9//38YY/de/3//f/9//3//f/9//3//f/9//3//f/9//3//f/9//3//f/9//3//f/9//3//f/9//3//f/9//3//f/9//3//f/9//3//f/9/AAD/f/9//3//f/9//3//f/9//3//f/9//3//f/9//3//f/9//3//f/9//3//f/9//3//f/9//3//f/9//3//f/9//3//f/9//3//f/9//3//f/9//3//f/9//3//f/9//3//f/9//3//f/9//3//f/9//3//f/9//3/vPSklxhiMMf9//397b2stCCEpJZxz/3//f/9//3//f/9/3nsIIecc5xycc/9/GGMIIeccrTX/f/9//3//f/9//3//f7VW5xylFJRS/3//f/9//3//f/9//3//f/9//3//f1JKxhjGGLVW/3//f/9//3//f/9//38xRuccpRQxRv9//3//f/9//3//f/9//3//f/9/3nsYY8YYCCHnHFpr/3//f/9//3//f/9//3//f/9//3//f/9//3//f4wxxhhKKd57/3//f/9//3//f/9//3/WWucc5xy1Vv9//3//f/9//39zTqUUpRScc/9//3//f/9/zjmlFCklnHP/f/9//3//f/9/OWfnHMYYKSVrLeccKSVKKUopSilrLUopYwyUUv9//3//f/9//38YY+cc5xxaa/9//3//f/9//3//f/9//38QQmMMxhg5Z/9//3//f957CCGlFGst3nv/f/9//3//f/9//3//f/9//3//f/9/MUYIIWstnHP/f/9//3//f/9//3//f/9//3//f/9//3//f/9//3//f/9//3//f/9//3//f/9/vXeMMWMM1lr/f/9/3nsxRsYYSikYY957/3//f/9//3//f7VWhBDGGHtv/3//f/9//3//f1JKhBBrLd57/3//f/9//3/3XsYYzjm9d7133nvee713GGNaa713OWcpJeccOWf/f/9//3//f5xzKSVjDHNO/3//f/9//3//f/9//3//f/9/OWdKKaUUtVbee/9//3//f/9//3//f/9//397b4wx5xyUUv9//3//f/9//3//f/9/e28IIaUU916cc0opxhh7b/9//3//f/9//3//f/9//39KKYQQSinee/9//3//f/9//3//f/9//3//f/9//3//f/9//3//f/9//3//f/9//3//f/9//3//f/9//3//f/9//3//f/9//3//f/9//3//f/9//3//f/9//3//f/9/AAD/f/9//3//f/9//3//f/9//3//f/9//3//f/9//3//f/9//3//f/9//3//f/9//3//f/9//3//f/9//3//f/9//3//f/9//3//f/9//3//f/9//3//f/9//3//f/9//3//f/9//385YxhjGWP3XvdeGGM5Z1prtVYpJSkhay3WWv9//3+cc2stCCHGGHtv/3//f/9//3//f/9/3ntKKeccpRRaa/9/GGMIIeccjDH/f/9//3//f/9//3//f9ZaxhilFFJK/3//f/9//3//f/9//3//f/9//3//f/deSinGGLVW/3//f/9//3//f/9//39SSoQQCCExRv9//3//f/9//38YYxhjGGNaa9Za7z1KKSklKSW1Vv9//3//f/9//3//f/9//3//f/9//3//f/9//3//f845xhjOOd57/3//f/9//3//f/9//385ZyklhRCUUv9//3//f/9//3/WWkopCCH/f/9//3/ee1JKCCGEENZa/3//f/9//3//f/9/3ntSSqUUUkr/f/9//3/eexhjWmu1Vuccay29d/9//3//f/9//3/3XkIICCE5Z/9//3//f/9//3//f/9//3/3XoQQYwxzTv9//3//f957CCFCCDFG/3//f/9//3//f/9//3//f/9//3//f5xzay2lFK01/3//f/9//3//f/9//3//f/9//3//f/9//3//f/9//3//f/9//3//f/9//3//f/9/3nvOOaUU1lr/f957MUbGGAghOWf/f/9//3//f/9//3//f/9/7z3GGP9//3//f/9//3+VUscYxhjWWv9//3//f/9//3+9d4wx5xwpJYwxKSUpJWstay1KKc45rTWtNRBC/3//f/9//3//f1prKSWEEFJK/3//f/9//3//f/9//3//f957MUYIIeccnHP/f/9//3//f/9//3//f/9//3/ee6015xytNd57/3//f/9//3//f/9/MUaEEEopnHP/f1JKQggxRv9//3//f/9//3//f/9//38IIaUUay29d/9//3//f/9//3//f/9//3//f/9//3//f/9//3//f/9//3//f/9//3//f/9//3//f/9//3//f/9//3//f/9//3//f/9//3//f/9//3//f/9//3//f/9/AAD/f/9//3//f/9//3//f/9//3//f/9//3//f/9//3//f/9//3//f/9//3//f/9//3//f/9//3//f/9//3//f/9//3//f/9//3//f/9//3//f/9//3//f/9//3//f/9//3//f/9//39zTu897z2tNYwxjDGNMYwxbC1KKQghUkr/f/9//3+9d+89xhgpJXtv/3//f/9//3//f/9/vXcpJcYYCCG9d/9/OWfGGOcczjn/f/9//3//f/9//3//f7VWxhilFFJK/3//f/9//3//f/9//3//f/9//3//fxhjSinnHPde/3//f/9//3//f/9//39SSsYYxhhSSv9//3//f957lFIpJUopzjmtNWwtaynOOc45MUbee/9//3//f/9//3//f/9//3//f/9//3//f/9//3//f6015xxrLXNOlFKUUnNOc04xRhBClE4yRucY5xzWWv9//3//f/9//3/vPaUUSinWWlprlFLOOUoppRQxRt57/3//f/9//3//f/9//39aa4QQCCHee/9//3//f/9/3nvOOUIItVb/f/9//3//f/9//38YY4QQCCGcc/9//3//f/9//3//f/9//3+cc+cchBAQQv9//3//f/9/ay2EEFJK/3//f/9//3//f957/3//f/9//3//f1pr5xylFPde/3//f/9//3//f/9//3//f/9//3//f/9//3//f/9//3//f/9//3//f/9//3//f/9/vXcQQsYYOWfeezFGpRTvPVpr/3//f/9//3//f/9//3//f1prhBDnHJxz/3//f/9/1lpLKaUUUkree/9//3//f/9//3//f/dexhjOOZxze297b5xze2+cc3tvzjkIIdZa/3//f/9//3//f1prpRSEEFJK/3//f/9//3//f/9//3//f3tvay0IISkl/3//f/9//3//f/9//3//f/9//3//fzFG5xyEEJxz/3//f/9//3//f957ay1jDHNO/3//f9ZaQgiMMd57/3//f/9//3//f/9/3ntKKeccjDHee/9//3//f/9//3//f/9//3//f/9//3//f/9//3//f/9//3//f/9//3//f/9//3//f/9//3//f/9//3//f/9//3//f/9//3//f/9//3//f/9//3//f/9/AAD/f/9//3//f/9//3//f/9//3//f/9//3//f/9//3//f/9//3//f/9//3//f/9//3//f/9//3//f/9//3//f/9//3//f/9//3//f/9//3//f/9//3//f/9//3//f/9//3//f/9//39rLa01zjXOOYwxay2tNWstSimtNZRS/3//f/9//39aa601SikIIZxz/3//f/9//3//f/9/OWfnHOcc5xy9d/9/OWdKKeccc07/f/9//3//f/9//3//f/de5xylFO89/3//f/9//3//f/9//3//f/9//3//f/deCCHGGHNO/3//f/9//3//f/9//3/vPQgh5xz3Xv9//3//f/9/GGOMMe89EEKtNY0xKiVrKZtv/3//f/9//3//f/9//3//f/9//3//f/9//3//f/9//3//f845CCGMMa01jDEQQjFGay1rLWst7z1sLUolpRSUUv9//3//f/9//38xRsYYKSVKKUopay2tNYwxCCHvPZxz/3//f/9//3//f/9//3/ee+cchBDWWv9//3//f/9/1lqEECklvXf/f/9//3//f/9//3/3XoQQay2cc/9//3//f/9//3//f/9//3+9d8YYxhgxRv9//3//f/9/rTWEEIwxtVZzTlJKtVZzTq011lr/f/9//3//f3tvCCHnHJxz/3//f/9//3//f/9//3//f/9//3//f/9//3//f/9//3//f/9//3//f/9//3//f/9/vXfOOQghtVa1VuccKSU5Z/9//3//f/9//3//f/9//3//f3tvhBDGGJRSOWc5Z3NOay0IIa01vXf/f/9//3//f/9//3//f5xz5xznHJxz/3//f/9//3//f/dexhitNd57/3//f/9//3//f5xzKSWlFDln/3//f/9//3//f/9//3//f5xzKSWlFBBC/3//f/9//3//f/9//3//f/9//3//fxhjay2EEDln/3//f/9//3//f5RSCCHnHJxz/3//f3tv5xylFDln/3//f/9//3//f/9/nHNKKeccjDHee/9//3//f/9//3//f/9//3//f/9//3//f/9//3//f/9//3//f/9//3//f/9//3//f/9//3//f/9//3//f/9//3//f/9//3//f/9//3//f/9//3//f/9/AAD/f/9//3//f/9//3//f/9//3//f/9//3//f/9//3//f/9//3//f/9//3//f/9//3//f/9//3//f/9//3//f/9//3//f/9//3//f/9//3//f/9//3//f/9//3//f/9//3//f/9//3/ONSklKSVzTr13nXO9d713vXe9d/9//3//f/9//39aa4wxxhitNb13/3//f/9//3//f/9/nHMIIcYYxhi9d/9/1lrGGMYYc07/f/9//3//f/9//3//f/deCCGlFO89/3//f/9//3//f/9//3//f/9//3//f5RSxhgIIZRS/3//f/9//3//f/9//3/OOcYYxhgYY/9//3//f/9//3/ee9573nu9dxljKSUJISkllFL/f/9//3//f/9//3//f/9//3//f/9//3//f/9//3/ee2stpRQQQr13vXd7b9Zae2+9d713vXf3XsYYhRCUUv9//3//f/9/3nvvPeccxhgYY5xzvXe9d9ZajDEIIeccc07/f/9//3//f/9//3//fzFGQgitNd57/3//f/9/zjljDO89/3//f/9//3//f/9//38YY6UUxhh7b/9//3//f/9//3//f/9//3/eeyklpRQ5Z/9//3//f957KSXGGIwx7z2tNa017z2tNUoptVb/f/9//3//fzln5xwpJb13/3//f/9//3//f/9//3//f/9//3//f/9//3//f/9//3//f/9//3//f/9//3//f/9/nHOMMeccEEJrLUopWmv/f/9//3//f/9//3//f/9//3//f1prhBDnHGstrTUxRlJKjDHoHK41nHP/f/9//3//f/9//3//f713KSWlFHNO/3//f/9//3+cc2stpRQYY/9//3//f/9//3//f3tv5xzGGNZa/3//f/9//3//f/9//3//f5xzxhilFFJK/3//f/9//3//f/9//3//f/9//3//fzlnjDFjDHNO/3//f/9//3+9d4wxpRSMMd57/3//f/9/7z2EEM45/3//f/9//3//f/9/3nspJcYYSinWWntvGGMYY1pr915aa957/3//f/9//3//f/9//3//f/9//3//f/9//3//f/9//3//f/9//3//f/9//3//f/9//3//f/9//3//f/9//3//f/9//3//f/9/AAD/f/9//3//f/9//3//f/9//3//f/9//3//f/9//3//f/9//3//f/9//3//f/9//3//f/9//3//f/9//3//f/9//3//f/9//3//f/9//3//f/9//3//f/9//3//f/9//3//f/9//3/vPWst5xiMMf9//3//f/9//3//f/9//3//f/9//3//fxBCjDEIITln/3//f/9//3//f/9/WmsIIeccpRR7b/9/GGPnHOccEEL/f/9//3//f/9//3//f5RS5xylFM45/3//f/9//3//f/9//3//f/9//3//f9ZaSikIITFG/3//f/9//3//f/9//3+MMeccxhj3Xv9//3//f/9//3//f/9//3//f/9/11prLUop5xycc/9//3//f/9//3//f/9//3//f/9//3//f/9//3//f+89hBBKKd57/3//f/9//3//f/9//3/3XgghYwxzTv9//3//f/9//3/vPYQQCCHee/9//3//f/9//3+tNcYYSin/f/9//3//f/9//3//fxhjxhiEEFpr/3//f1prSimlFDln/3//f/9//3//f/9//3+UUmMM5xx7b/9//3//f/9//3//f/9//3/ee4wxpRQYY/9//3//f957jDGlFPde/3//f/9//3//f/9//3//f/9//3//f1prKSWlFBhj/3//f/9//3//f/9//3//f/9//3//f/9//3//f/9//3//f/9//3//f/9//3//f/9/nHMpJQghWmuUUucc1lr/f/9//3//f/9//3//f/9//3//f1prxhgpJTlnlFK9d957WmsyRgkhKSXWWv9//3//f/9//3//f/9/WmsIIUop/3//f/9//3+UUsYYEEL/f/9//3//f/9//3//f1prSimlFPde/3//f/9//3//f/9//3//f3tvCCHGGFJK/3//f/9//3//f/9//3//f/9//3//fzlnKSWlFFJK/3//f/9//385Z8YY5xz3Xv9//3//f/9/e28pJaUU3nv/f/9//3//f/9/3ntKKQghKSXnHCkl5xznHAghxhgIIb13/3//f/9//3//f/9//3//f/9//3//f/9//3//f/9//3//f/9//3//f/9//3//f/9//3//f/9//3//f/9//3//f/9//3//f/9/AAD/f/9//3//f/9//3//f/9//3//f/9//3//f/9//3//f/9//3//f/9//3//f/9//3//f/9//3//f/9//3//f/9//3//f/9//3//f/9//3//f/9//3//f/9//3//f/9//3//f/9/3nsQQowx5xxKKf9//3//f/9//3//f/9//3//f/9//3//f845CCEIIVJK/3//f/9//3//f/9/UkqlFKUUay3ee/9/e28IIeccKSW9d/9//3//f/9//3/ee0op5xzGGFpr/3//f/9//3//f/9//3//f/9//3//fzln5xzGGIwx/3//f/9//3//f/9/e2/GGOccpRQ5Z/9//3//f/9//3//f/9//3//f/9/vnvvPcYYpRRzTv9//3//f/9//3//f/9//3//f/9//3//f/9//3//f601pRQpJd57/3//f/9//3//f/9//3+UUqUUpRRzTv9//3//f/9//38xRmMMCCHee/9//3//f/9//39SSoQQpRS1Vv9//3//f/9//3//f/9/7z3GGJRS/3//f1JKYwxzTv9//3//f/9//3//f/9//3+UUqUUpRQ5Z/9//3//f/9//3//f/9//38YY6UUay3/f/9//3//f/9/ay1jDNZa/3//f/9//3//f/9//3//f/9//3//f5xzay2lFIwxvXf/f/9//3//f/9//3//f/9//3//f/9//3//f/9//3//f/9//3//f/9//3//f/9/e28IIaUUWmv/f3NOpRTvPd57/3//f/9//3//f/9//3//fzlnpRQIId57GGNzTv9//3//f7VWYwwpJb13/3//f/9//3//f/9/3nvOOYQQ1lr/f/9/3nvOOaUUOWf/f/9//3//f/9//3//f1prpRSlFNZa/3//f/9//3//f/9//3//f3tvCCHnHGst/3//f/9//3//f/9//3//f/9//3//f5RSxhilFDln/3//f/9/3nsQQmMMjDH/f/9//3//f/9/e2/nHGMMlFL/f/9//3//f/9/3nsIIcYYc07/f9573nucc5xzOWcYY/9//3//f/9//3//f/9//3//f/9//3//f/9//3//f/9//3//f/9//3//f/9//3//f/9//3//f/9//3//f/9//3//f/9//3//f/9/AAD/f/9//3//f/9//3//f/9//3//f/9//3//f/9//3//f/9//3//f/9//3//f/9//3//f/9//3//f/9//3//f/9//3//f/9//3//f/9//3//f/9//3//f/9//3//f/9//3//f/9//3+tMYwxxhhTSv9//3//f5xzGGM6Z/deOWf/f/9//3//f9ZaCCGMMfA9vXf/f/9//3//f713zjnoHKUU1lr/f/9/3XvvPcYYxhhzTv9//3//f/9//38YYwgh5xwpJb13/3//f/9//3//f/9//3//f/9//3//f3tvKSXGGOccOWf/f/9//3//f/9/tVbnHOccrTW9d/9//3/eexhj/3//f/9//3//f/9//39SSkopCCEQQv9//3//f/9//3//f/9//3//f/9//3//f/9//3/eeykl5xxKKb13/3//f/9//3//f/9//3+1VoQQhBCUUv9//3//f/9//38QQiEECCH/f/9//3//f/9//3+1VoQQpRS1Vv9//3//f/9//3//f/9/WmvGHEopnHO9d0spYwhaZ/9//3//f/9//3//f/9//39SSoQQ5xxaa/9//3//f/9//3//f/9//39SSoQQ7z3/f/9//3//f/9/SilCCNZa/3//f/9//3//f/9//3//f/9//3//f/9/zjnnHKUU1lr/f/9//3//f/9//3//f/9//3//f/9//3//f/9//3//f/9//3//f/9//3//f/9/nHNKKWMMtVb/f/9/1loIIe89/3//f/9//3//f/9//3//f/depRQpJb13/397b3tv/3//f1prxhiEELVW/3//f/9//3//f/9//3/3XsYYSim9d/9/WmuEEAghnHP/f/9//3//f/9//3//f1pr5xylFDln/3//f/9//3//f/9//3//f7137z3GGK01/3//f/9//3//f/9//3//f/9//3//f1JKpRQpJVpr/3//f/9/WmsIIWMMUkr/f/9//3//f/9//39zTqUUSim9d/9//3//f/9//39rLYQQEEL/f/9//3//f/9//3//f/9//3//f/9//3//f/9//3//f/9//3//f/9//3//f/9//3//f/9//3//f/9//3//f/9//3//f/9//3//f/9//3//f/9//3//f/9/AAD/f/9//3//f/9//3//f/9//3//f/9//3//f/9//3//f/9//3//f/9//3//f/9//3//f/9//3//f/9//3//f/9//3//f/9//3//f/9//3//f/9//3//f/9//3//f/9//3//f/9//3/ONWspaymNMTFCMULONUolSiWtNa0xrTXee/9//3//f5tzjDFKKecczjn3Whhje2sZY2spKSXnHGst3nv/f/9//384Zykl6BwIITFG1lqcc713916MMQgh5xyUUv9//3//f/9//3//f/9//3//f/9//3//f/9/914IIeccKSW1Vt57/3//fxhjCCHnHIQQ917/f/9//397b+ccay0YY1pr3nv/f957tVYpJQghKSX3Xv9//3//f/9//3//f/9//3//f/9//3//f/9//3/eewghCCEpJb13/3//f/9//3//f/9//39zTsYYhBBSSv9//3//f/9//38xRoQQay3/f/9//3//f/9/vXfOOaUUKSU5Z/9//3//f/9//3//f/9/vXeMMaUUlFJ0TscYKSG9d/9//3//f/9//3//f/9//38QQmMM5xx7b/9//3//f/9//3//f3tvUkrnHCkle2//f/9//3//f957ay2EEDFG/3//f/9//3//f/9//3//f/9//3//f/9/vXdrLcYYSinee/9//3//f/9//3//f/9/3nvee/9//3//f/9//3//f/9//3//f/9//3//f/9/nHOMMWMM1lr/f/9//39SSkIIc07ee/9//3//f/9//3//fzFGIQRKKd57/3//f5RSWmv/fxhj5xyEELVW/3//f/9//3//f/9//3/ee4wxYwy1Vt57EEJjDJRS/3//f/9//3//f/9//3//f3tvSimlFBhj/3//f/9//3//f/9//3//f/9/GGNKKaUUGGP/f/9//3//f/9//3//f/9//3//f2sthBBSSv9//3//f/9/c07GGCklvXf/f/9//3//f/9//3+ccwghhBAxRv9//3//f/9//38pJWMMMUb/f/9//3//f/9//3//f/9//3//f/9//3//f/9//3//f/9//3//f/9//3//f/9//3//f/9//3//f/9//3//f/9//3//f/9//3//f/9//3//f/9//3//f/9/AAD/f/9//3//f/9//3//f/9//3//f/9//3//f/9//3//f/9//3//f/9//3//f/9//3//f/9//3//f/9//3//f/9//3//f/9//3//f/9//3//f/9//3//f/9//3//f/9//3//f/9/vXdrLYwxay1sLYwtrTGMLUspjC2MMUop7z29d/9//3//f/9/WmuMMWstjDGsMYwxEULPOUspSiUpJdZa/3//f/9//3//f9Zaay1rLSolSinOOa01jDFrLa01c07ee/9//3//f/9//3//f/9//3//f/9//3//f/9/3nsQQkopCCGMMe89MUYxRq01KSVrLXNO3nv/f/9//3//f3NOrTWMMa01rTXvPc45SikIIWstGGP/f/9//3//f/9//3//f/9//3//f/9//3//f/9//3/eewghxhgpJb13/3//f/9//3//f/9//39SSsYYxhjWWv9//3//f/9//39zTqUUSikQQhBC7z17b/dejDHnHAghtVb/f/9//3//f/9//3//f/9//39zTsYYaylrKcYUc07/f/9//3//f/9//3//f/9//39zTqUUSik5Z957nHPee713nHO1VmstCCHOOVpr/3//f/9//3//f957CCGlFM45nHO9d5xzvXecc713nHPee/9//3//f/9//38YY8YYpRTvPZxzvXfee713/3/eexhjrTUxRt57/3//f/9//3//f/9//3//f/9//3//f/9/vXdrLYQQUkr/f/9//3+cc0opxhjvPb13/3//f/9//3/ee+89hBApJd57/3//f957nHPee+895xwIIVpr/3//f/9//3//f/9//3//f1prxhjOOdZaSimEEPde/3//f/9//3//f/9//3//f3tvSiljDLVW/3//f/9//3//f/9//3//f/9/vXetNcYYSimcc/9//3//f/9//3//f/9//3/WWuccCCFaa/9//3//f713KSWEEBBC/3//f/9//3//f/9//3//fzFGpRTnHN57/3//f/9//38pJYQQUkr/f/9//3//f/9//3//f/9//3//f/9//3//f/9//3//f/9//3//f/9//3//f/9//3//f/9//3//f/9//3//f/9//3//f/9//3//f/9//3//f/9//3//f/9/AAD/f/9//3//f/9//3//f/9//3//f/9//3//f/9//3//f/9//3//f/9//3//f/9//3//f/9//3//f/9//3//f/9//3//f/9//3//f/9//3//f/9//3//f/9//3//f/9//3//f/9/vXdzTmstjDFKKVNKtVYYX3RO1lrWWvdeWmv/f/9//3//f/9//397b1JKrTVrLa01rTWMLa01c0oYY/9//3//f/9//3//f/9/915SSq01SylKKc45EEK1Vvde3nv/f/9//3//f/9//3//f/9//3//f/9//3//f/9//3/ee+897z2MMa01zjnOOYwxEEJaa/9//3//f/9//3//f9571loxRmst7z2tNWstay2MMXNO/3//f/9//3//f/9//3//f/9//3//f/9//3//f/9//3/eeykl5xwpJd57/3//f/9//3//f/9//39SSqUUYwzWWv9//3//f/9//39SSuccay1rLSklCCFrLUopCCHOORhj/3//f/9//3//f/9//3//f/9//39aawghKSXnGMYUOWP/f/9//3//f/9//3//f/9//3/vPaUUCCFKKUopSikpJYwxCCEIIUopUkq9d/9//3//f/9//3//f713CCEIISklay0pJQghSilKKSklxhitNd57/3//f/9//3//f9ZaSikIIQghjDFrLYwxrTXOOWstSin3Xv9//3//f/9//3//f/9//3//f/9//3//f/9/e29KKcYYWmv/f/9//3//f3tvSimEEGste2//f/9//3/ee4wxpRQIIXNOlFK1VrVWc07vPSklKSVzTv9//3//f/9//3//f/9//3//f5xzxhjnHEopxhgxRt57/3//f/9//3//f/9//3//f1pr5xylFLVW/3//f/9//3//f/9//3//f/9//39aayklSimtNbVWWmvee/9//3//f3tvc06MMSkltVb/f/9//3//f9ZapRTnHJxz/3//f/9//3//f/9//3//f7VW5xylFLVW/3//f/9/3ntrLWMMMUb/f/9//3//f/9//3//f/9//3//f/9//3//f/9//3//f/9//3//f/9//3//f/9//3//f/9//3//f/9//3//f/9//3//f/9//3//f/9//3//f/9//3//f/9/AAD/f/9//3//f/9//3//f/9//3//f/9//3//f/9//3//f/9//3//f/9//3//f/9//3//f/9//3//f/9//3//f/9//3//f/9//3//f/9//3//f/9//3//f/9//3//f/9//3//f/9//3//f713nHO9d957/3//f/9//3//f/9//3//f/9//3//f/9//3//f/9/e2/WWrVW9146Z957/3//f/9//3//f/9//3//f/9//3//f753nHOcc7533nv/f/9//3//f/9//3//f/9//3//f/9//3//f/9//3//f/9//3//f957vXd7bzlnvXfee5xz3nv/f/9//3//f/9//3//f/9//3/ee5xzvXe9d5xzvXfee/9//3//f/9//3//f/9//3//f/9//3//f/9//3//f/9//3//f/dec04YY/9//3//f/9//3//f/9//39aa7VWc069d/9//3//f/9//3+9d/deGGM5ZzlntVY5Z3tvvXfee/9//3//f/9//3//f/9//3//f/9//3//fzpnc06uNdZa/3//f/9//3//f/9//3//f/9//39aa+89lFJSShBCMUbvPdZanHOcc713/3//f/9//3//f/9//3//f957UkoQQs45rTUQQpRSGGPOOa01rTUxRt57/3//f/9//3//f/9/3ns5Z9ZaEEKtNa01ay3vPdZaWmv/f/9//3//f/9//3//f/9//3//f/9//3//f/9/vXdrLQghe2//f/9//3//f/9/WmuMMYQQEEL/f/9//3//f3NOCCEIIYwxSilrLWstzjlrLe89GGP/f/9//3//f/9//3//f/9//3//f/9/ay0IIQgh5xz3Xv9//3//f/9//3//f/9//3//f9ZaxhiEELVW/3//f/9//3//f/9//3//f/9//3//f1prjDFrLSklSimMMXNO7z2MMUopSilKKdZa/3//f/9//3+9dzFGpRStNf9//3//f/9//3//f/9//3//f957jDGEEDFG/3//f/9/e28IIeccSinOOc45jDHOOc45zjkpJSklnHP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taaxhj3nv/f/9//3//f/9//3/eexhjWmv/f/9//3//f/9/9161Vhhj917WWrVWnHN7b/de/3//f/9//3//f/9//3//f/9//3//f/9/e2/3XrVWtVa9d/9//3//f/9//3//f/9//3//f5xzjDFKKVpr/3//f/9//3//f/9//3//f/9//3//f/9/vXfWWu89SikpJSkljDEpJUoplFKcc/9//3//f/9//385Z0opCCEYY/9//3//f/9//3//f/9//3//f/9/EEKlFBBC/3//f/9/nHMpJWstSimMMWstrTVKKYwxSikIIQgh3nv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397b/devXf/f/9//3//f/9//3//f/9//3//f/9//3/ee/9//3//f/9//3//f/9//3//f/9//3//f/9//3//f/9//3/ee/9/3nvee713/3//f/9//3//f/9//3//f/9/3nv/f/9//3//f/9//3//f/9//3//f/9/3nt7b5xz/3//f/9//3//f957/3/ee1prOWecc957OWcxRntv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UUoQQrTW9d/9//3//f/9//3//f/9//3//f/9//3//f/9//3//f/9//3//f/9//3//f/9//3//f/9//3//f/9//3//f/9//3//f/9//3//f/9//3//f/9//3//f/9//3//f/9//3//f/9//3//f/9//3//f/9//3//f/9//3//f/9//3//f/9//3//f+89ay2UUv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1JKhBApJXtv/3//f/9//3//f/9//3//f/9//3//f/9//3//f/9//3//f/9//3//f/9//3//f/9//3//f/9//3//f/9//3//f/9//3//f/9//3//f/9//3//f/9//3//f/9//3//f/9//3//f/9//3//f/9//3//f/9//3//f/9//3//f/9//3//f713jDHGGIwxe2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957EEKlFAghGGP/f/9//3//f/9//3//f/9//3//f/9//3//f/9//3//f/9//3//f/9//3//f/9//3//f/9//3//f/9//3//f/9//3//f/9//3//f/9//3//f/9//3//f/9//3//f/9//3//f/9//3//f/9//3//f/9//3//f/9//3//f/9//3//f/9/e2/nHOccSinWWv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cc9ZaOWf/f/9//3//f/9//3//f/9//3//f/9//3//f/9//3//f/9//3//f/9//3//f/9//3//f/9//3//f/9//3//f/9//3//f/9//3//f/9//3//f/9//3//f/9//3//f/9//3//f/9//3//f/9//3//f/9//3//f/9//3//f/9//3//f/9//39aa845SiljDLVW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957e2/3Xlpr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957EEJrLd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EEKlFDln/3//f/9//3//f/9//3//f/9//3//f/9//3//f/9//3//f/9//3//f/9//3//f/9//3//f/9//3//f/9//3//f/9//3//f/9//3//f/9//3//f/9//3/WWtZa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957WmvWWtZatVY5Z/9//3//f/9//3/eezlntVZaa957/3//f/9//3//f1prGGN7b/9//3//f/9/vXdaa/9//3//f/9//3/ee/9//3//f/9/e2/WWntv3nv/f/9//3//f/9//397b1pr3nv/f/9//3//f9573nv/f/9//3//f/9//3/ee957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OWeEENZa/3//f/9//3//f/9//3//f/9//3//f/9//3//f/9//3//f/9//3//f/9//3//f/9//3//f/9//3//f/9//3//f/9//3//f/9//3//f/9//3//f/9/3nvOOQghnHP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+UUhBC7z1rLc45jDGMMRhj/3//f/9/GGMxRq01CCGtNc45lFL/f/9/GGPOOc45jDFrLc453nv/f/9/MUYpJVpr/3//f3tvzjkxRt57/397b5RSrTVKKc45Ukqcc/9//3//f1prEEJKKWst7z33Xv9//3//f5RSrTXee/9//3//f/9/OWcQQq01EEL3Xv9//3//f/9//3//fxhjEEIxRr13/3//f/9//3//f7131lqMMTFGe2//f/9//3//f7131lree/9//3//f/9/nHP/f/9//3//f5xz917ee957/3//f/9//3//f957/3//f/9//3//f/9//3//f/9//3/ee9573nv/f/9//3//f/9//3//f/9//3//f/9//3//f/9/3nv/f/9//3//f/9//3//f/9//3//f/9//3//f/9//3//f/9//3//f/9//3//f/9//3//f/9//3//f/9//3//f/9//3//f/9//3//f/9//3//f/9//3//f/9//3//f/9//3//f/9//3//f/9//39KKa01/3//f/9//3//f/9//3//f/9//3//f/9//3//f/9//3//f/9//3//f/9//3//f/9//3//f/9//3//f/9//3//f/9//3//f/9//3//f/9//3//f/9//3/WWoQQ917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GGMpJUopay1SSpRSjDHnHGstnHP/fzlnSimtNTFGUkqUUiklpRR7b957jDHnHO89tVZzTsYY1lr/f957zjmEEFpr/3//f845pRRzTv9/vXeMMQghEEIxRhBCKSUQQt57/3+cc0opxhhrLe89zjnnHJxz/3//f0ophBC9d/9//3//f+89KSVrLTFGay3nHLVW/3//f/9//3//fxBCCCGlFFpr/3//f/9//3/3XuccCCGMMSkl5xxrLZxz/3//f3NOpRT3Xv9//3//fzln5xxaa/9/3ntzTucc5xwpJQghtVb/f/9//38xRu89/3//f/9/WmuMMXtv/3//f5xzEELnHCklay0QQpxz/3//f/9//3//f/9//3//f/9/vXdSSmstzjk5Z957917/f/9//39aaxBC3nv/f/9//3//f/9/tVbWWv9//3//f957lFKcc/9//3//f957Ukp7b/9//3//fzlnEEIQQjln/397b/9//3//f/9//3+9d/de1lqcc/9/Wmu9d/9//3//f/9//38xRsYY3nv/f/9//3//f/9//3//f/9//3//f/9//397bzFGEEJaa/9//3//f/9//3//f/9/e2/WWpRSvXf/f/9//3//f/9//3//f/9//3//f957vXf/f/9//3+9d4QQMUb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713rTVKKUoplFLee/9/nHOUUgghOWf/f3NOxhi1Vt57/3//fxhjjDF7b713MUY5Z957/3+9dwghjDH/f/9/EEKEEBhj/385Z8YYay2cc/9/917GGM45vXf/f957UkrnHJRS/397bxBCOWecc957OWfGGO89/3//f0oppRTee/9//3/WWsYYEEK9d957GGPGGEopvXf/f/9//3/ee3NOrTWEELVW/3//f/9/e28pJUopOWecc3tv1lopJfde/3//f5RS5xycc/9//3//f9ZaYwxaa/9/vXetNfdeWmt7b1JKCCG9d/9//3/vPWst/3//f713KSWMMb13/3/ee845rTW1VjlntVYpJa01/3//f/9//3//f/9//3//f957zjlrLfdeGGMQQu895xx7b/9//385Z6UU3nv/f/9//3//f957rTWtNf9//3//f713KSXWWv9//3//f713hBCUUv9//39aayklrTVrLa017z0IIfde/3//f/9/nHPOOUopay3OOb13rTX3Xv9//3//f/9//38pJUIIWmv/f/9//3//f/9//3//f/9//3//f/9/1lqtNSklKSUIIXNO/3//f/9//3/ee601KSUIIQghjDGtNTln/3//f/9//3//f/9//3//f/de5xxaa/9//3//f2st5xz/f/9//3//f/9//3//f957c06MMb13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5RS5xznHBhj/3//f/9//3//f/denHOcc4wxCCGcc/9//3//f/9//3//f/9//3//f/9//3//fzFGCCHee957rTXGGHtv3nvOOeccGGP/f/9/EELGGFpr/3//f/9/e2/GGBBC/3//f/9//3//f/9/e2/GGEopnHP/f2stjDHee/9/e29KKaUUOWf/f/9//39zToQQc07/f/9//385Zyklc06EEJRS/3//f/9/MUZCCFpr/3//f/9//397b957/3//f3NOpRRaa/9//3//fxhjQggYY/9/3nucc/9//3//f1prpRR7b/9//38QQmstvXf/f9ZahBC1Vv9//3/WWiklnHP/f/9//3+9dxhj/3//f/9//3//f/9//3//f1prhBBzTv9//3+ccyklhBC9d/9//38YY2MMvXf/f/9//3//f/9/jDGtNf9//3//f/9/KSVzTv9//3//f957YwxzTv9//38QQjFG/3//f957rTVCCNZa/3//f957zjnOOb13vXe1VowxpRRzTv9//3//f/9/WmulFIQQ7z3/f/9//3//f/9//3//f/9//3//f/9/c07WWlpr3nsQQucctVb/f/9//39aa601EEJzTlJKay2EECkl/3//f/9//3//f/9//3//fzlnYwwYY/9//3//f5RShBBaa/9//3//f/9//3//f/9/c06EENZa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601ay1KKZxz/3//f/9//3//f/9//39aa+cczjn/f/9//3//f/9/3nv/f/9//3//f/9/vXcYY4wxrTX/f957ay0IIb131loIIRhj/3//f3tvKSWtNd57/3//f/9/nHPGGO89/3//f/9//3//f/9/917GGM45/3+9dwghKSX/f/9/nHMIIeccnHP/f/9//39aa8YYMUb/f/9//39SSiklnHOtNYwx/3//f/9/ay1rLf9//3//f/9//3//f/9//3//f5RSpRRaa/9//3//f1prIQQ5Z/9//3//f/9//3//f3tvhBD3Xv9//3/vPRBC/385Z+cc7z3ee/9/vXcpJa01/3//f/9//3//f/9//3//f/9//3//f/9//3//f9ZaYwwxRv9//3//f1JKpRT/f/9//385Z4QQ3nv/f/9//3//f957zjmMMf9//3//f3tvCCGUUv9//3//f3tvQgjWWv9/nHMIIYwx/3//f/9/916lFJRS/3//fzlnxhi1Vv9//3/ee3NOhBD3Xv9//3//f/9/c04IISklay2cc/9//3//f/9//3//f/9//3//f/9//3//f/9//39aayklCCF7b/9//3//f957/3//f/9/vXcxRmMMtVb/f/9//3//f/9//3//fxhjYwxaa/9//3//f3tvxhiUUv9//3//f/9//3//f/9/WmvGGM45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+ccwghSilKKZxz/3//f/9//3//f/9//3/WWgghjDFSShBC7z2UUjFGzjk5Z/9//3/ee1JKzjlKKaUUlFL/f957rTUIIZROSimtNd57/3//f1prYwxKKZxz/3//f/9/nHMIIeccWmv/f/9//3+cc5RSay2EEBhj/3/ee+ccKSXee/9/GGOEEEop3nv/f/9//3+9dwghzjnee/9/3nvOOSkl/3+UUsYY/3//f/9/rTXnHJxz/3//f/9//3//f/9//3//f3NOpRScc/9//3//f1prYwwYY/9//3//f/9//3+9dxBCKSW9d/9//3+tNe89/39zTsYYGGP/f/9/nHPnHDFG/3//f/9//3//f/9//3//f/9//3//f/9//3//f3tvhBDvPf9//3//f1JKYwz/f/9//385Z2MM3nv/f/9//3//f957SimMMf9//3//f5xz5xzvPd57/3//f3tvIQRSSv9/3nspJYwx/3//f/9/OWeEEJRS/3//f5RSpRScc/9//3//f/9/pRS1Vv9//3//f957jDHOORhjCCF7b/9//3//f/9//3//f/9//3//f/9//3//f/9//3/ee7VWhBDvPf9//3//f/9//3//f/9//397b8YYjDHee/9/3nu9d/9//3//fzlnpRSUUv9//3//f/9/rTWMMd57/3//f/9//3//f/9/vXcpJeccvXf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ee2st5xzOOb13/3//f/9//3//f/9//38QQuccSikQQu89jDFKKSkl5xxSSv9/nHNrLeccCCEwRr13/3//f71zKSVKKWstCB0YY/9//3//fzlnxhiMMb13/3//f/9/3nuMMYQQ917/f957c05KKWstrTW1Vv9//3+cc+cc5xzee/9/UkpCCGstvXf/f/9//3+cc0op5xycc/9/vXcpJe89/385Z8YYOWf/f/9/CCHGGGstKSVrLYwxay0pJRhj/3//f9Zaxhicc/9//3//f/deQgg5Z/9//3//f5xz916MMUopOWf/f/9//38xRowxlFLnHBhj/3//f/9/GGOlFFJK917WWhhjOWfWWhhj/3//f/9//3//f/9//3//f/9/MUYpJTlnWmv3XgghKSW9d/9//38YY2MM3nv/f/9//3//f/9/7z3OOf9//3//f957KSW1Vv9//3//f1prIQRzTv9//3/WWsYYtVZ7b3tvc06EELVW/3//f9ZapRT/f/9//3//f/9/QgjWWv9//3//f3tvpRQYY9575xy1Vv9//3//f/9//3//f/9//3//f/9//3//f/9//3//fzln5xyMMf9//3//f/9//3//f/9//3+9dwghSim9d/depRTnHCklay2MMYwxxhjnHCkl3nv/f/9/7z1KKXtv/3//f/9//3//f/9//3+1VuccOWf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eewghxhgxRv9//3//f/9//3//f/9//3/3XqUU7z17b5xzWmtaa7VWCCFzTv9/914IIUkp1lq9d/9//3//f713jDEqJWwt5xzWWv9//3//f3tvCCFrLZxz/3//f/9/vXeMMcYYe2//f9ZapRQQQjlnnHP/f/9//39aa6UU5xy9d/9/1lqEEO89/3//f/9//3+9dwghay29d/9/WmulFHNO/397b+cc7z3/f/9/KSXGGNZatVb3Xvde917nHNZa/3//f9Zaxhh7b/9//3//f3tvQggYY/9//3+ccwghKSXWWntv/3//f/9//38QQikl5xwxRt57/3//f/9/916EEEopzjnvPe89lFJrLecc/3//f/9//3//f/9//3//f/9/3nu1Vq01zjmtNcYYpRScc/9//3/WWqUU3nv/f/9//3//f/9/rTXvPf9//3//f713xhiUUv9//3//f3tvIQS1Vv9//3//f5RSjDGtNa01SimEENZa/3//f845hBD/f/9//3//f/9/hBDWWv9//3//fxBCYwx7b/9/EELOOf9//3//f/9//3//f/9//3//f/9//3//f9573nvee713KSWlFPde/3//f/9//3//f/9//3/ee0opSineezlnCCFSSlprGGNaa3NOpRS1Vjln3nv/f/9/tVYhBDln/3//f/9//3//f/9//38YY6UUrTXee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+9d4wx5xyMMf9//3//f/9//3//f/9//397bwghCCG9d/9//3//f4wxhBD3Xv9/lFKEEBhj/3//f/9//3//f/97zjXnGHROay3nHJxz/3//f713zjkpJZxz/3//f/9/vXdrLZRS/385Z6UUpRScc/9//3//f/9//3+cc+ccCCHee/9/WmulFK013nv/f/9//3+ccwghEEL/f/9/MUZjDL13/3//f601CCG9d/9/ay1KKf9//3//f/9/nHPnHLVW/3//f/depRQ5Z/9//3//f5xzYww5Z/9//39SSgghnHP/f/9//3//f/9//3/vPRBCzjnnHJxz/3//f/9/3ntrLbVW/3//f/9//3/3XsYY/3//f/9//3//f/9//3//f/9//3//f/9//3//f8455xzee/9//38YY4QQ3nv/f/9//3//f957rTUxRv9//3//f713CCGUUv9//3//f5xzIQS1Vv9//3//f/9//397bzlnEEKlFLVW/3//f7VWYwz/f/9//3//f/9/xhj3Xv9//3//f2stay3/f/9/lFIIIf9//3//f/9//3//f/9//3//f/9//3/WWowxSilKKRhje2+lFNZa/3//f/9//3//f/9//38YY+cc7z3/f/9/rTVKKd57/3//fzlnYwx7b/9//3//f/9/OWdCCPde/3//f/9//3//f/9//3+9d2stpRTee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+cc2st5xwpJb13/3//f/9//3//f/9//3//fzFGxhgQQv9//3+9dyklSinee/9/MUbGGBhj/3//f713/3//f957jDHGFFprOWfnHK01vXf/f/9/EEKEEHRO/3//f/9/GGOlFHNO/397bwgh5xy9d/9//3/ee/9//3+cc6UUjDHee/9/nHMpJQghnHP/f/9//39zTkIIUkr/f/9/ay3nHN57/3//fzlnYwxaa/9/EEIIId57/3//f/9/c06lFDln/3//f7VWpRS1Vv9//3//fxBChBBaa/9/3nuMMUop/3//f/9//3//f/9//3+tNe89vXfvPe89vXf/f/9/vXcpJTFG/3//f/9//3+MMecc/3//f/9//3//f/9//3//f/9//3//f/9//3//f601CCH/f/9//3+UUkIIlFL/f/9//3//f957ay1KKd57/3//f7135xwQQv9//3//f3tvYwxaa/9//3//f/9//3//f/9/tVbGGFpr/3//f/depRR7b/9//3//f957hBCUUv9//3+9d+cctVb/f/9/917GGPde/3//f/9//3//f/9//3//f/9/UkrGGGstEELOOe89ay3GGBhj/3//f713e2+9d5xzGGMIIWMMc07/f/9/WmvGGJRS/3//fzlnQgg5Z/9//3//f/9/3nvGGO89/3//f/9//3//f/9//3//f845Qgj3Xv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39aa0opxhhrLb13/3//f/9//3//f/9//3//f1prxhhrLXNOtVatNcYYUkr/f957c06EEK01lFL3XmstWmv/f/9/rTXGGFpr/38xRmMMay29d/9/GGPGGIwx9145Z9Zaay0IIXtv/3+ccwghxhhSSjln917OOZxz/3+9d8YYCCHee/9/3nsQQsYYMUYYYxBC917vPeccWmv/f5xzxhjOOf9//3//f7135xxzTv9/nHMpJa01vXf/f3tvKSVrLb13/3//f5RSpRSMMfde/3+9dyklrTX/f/9//38QQiklnHP/f/9//3//f/9//3/vPe89/3+ccykl7z3/f/9//3+UUucce2//f/9/e28IIbVW/3//f/9//3//f/9//3//f/9/nHPee/9//3+9dwghSin/f/9//38YY4QQjDGcc/9//3//f957jDHGGDln/3//f1pr5xznHJxz/3//f7VWxhh7b/9//3//f/9//3//f/9/c07GGHtv/3//fxhjpRRaa/9//3//f/deYwz3Xv9//38YY8YY917/f/9/e2/nHBBC/3//f/9//3//f/9//3//f/9/KSVKKd57/3//f/9/EELGGJxz/3//f2st5xwIIUopCCEpJXNO3nv/f/9/3nvOOUop/3//f7VWQggYY/9//3//f/9//3+tNaUUnHP/f/9//3//f/9//3//fxhjYwzvPf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2st5xwIIZxz/3//f/9//3//f/9//3//f957c06MMYwxay1KKe89vXf/f/9/nHNrLcYYKSUpJWste2//f713ay2EEFpr/3+9d4sxpRRSSv9//38xRkopzjmtNUopzjkxRt57/3//f3tvrTUIIe89jDHnHJxz/3+cc8YY5xy9d/9//3/ee601KSVKKUopKSUIIbVW/3//f7VWhBC1Vv9//3//f957xhitNf9//3+1Viklay3vPa01ay1aa/9//3//f3NOKSVSSmstay2tNcYYtVb/f/9//3+ccwghKSWMMUopUkr/f/9//3+tNa01/3//f7VWhBAxRv9//3/ee2stCCH3XhhjSilKKXtv/3//f/9//3//f/9//3//f/9/c07OORhjOWfOOaUUMUb/f/9//3+1VgghrTXvPRBCUkr/f957rTUpJe899145Z2stay1zTq01916UUgghay3ee/9//38YY+89GGN7bzlnCCFKKb13/3//f5xzKSUpJVprnHO1VmsthBAYY/9//3/vPeccvXf/f/9//3/OOeccvXf/f/9//3//f/9//3//fzlnYwzvPf9//3//f/9/1lqlFPde/3/ee+ccjDHWWtZalFJ7b/9//3//f/9//39aa8YYc07/f5RSYwxaa/9//3//f/9//3+1VqUU917/f/9//3//f/9//3//f3tvCCHGGDln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deCCHGGNZa/3//f/9//3//f3tvnHP/f/9//3+cc/dec06UUpxz/3//f/9//3+UUikl1lq1Vjln/3//f/9/rTXnHHtv/3//fzlnizH2Xv9//3/ee7VWlFK1Vs45em//f/9//3//f/9/e29SSlprGGMYY/9//3+9dwgh5xzee/9//3//f/9/OWfvPWstSikQQt57/3//f7VWay05Z/9//3//f/9/tVYxRv9//3//f3tvtVYxRs45Wmv/f/9//3//f9ZaMUb/f3tvUkrvPZRS3nv/f/9//3//f1przjnvPc451lr/f/9//38xRhBC/3//f/9/c07vPf9//3//f713zjlrLYwxzjmcc/9//3//f/9//3//f/9//3//f/9/nHPvPQghxhjGGFJK/3//f/9//39SSmst3ntSSqUUzjn/f713jDH3Xpxz5xznHAgh917/f9ZaKSXnHAghnHP/f/9//3+cc2stKSVrLeccKSVaa/9//3//f/9/tVaEEAghSikQQlprxhi1Vv9/3nsIITFG/3//f/9//38xRmMMe2//f/9//3//f/9//3//f7VWQgjOOf9//3//f/9/UkpCCHNO/3//fykljDH/f/9//3//f/9//3//f/9//3//fyklSin/f1JKhBBaa/9//3//f/9//39aa6UUEEL/f/9//3//f/9//3//f/9/c06EEPde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713rTXnHGstOWfee713/3/WWgghc07/f/9//3//f/9//3//f/9//3//f/9//3//f957/3//f/9//3//f713jDGEEDln/3//f/9//3//f/9//3//f/9//3//f/9//3//f/9//3//f/9//3//f/9//3//f/9//39aa6UUpRS9d/9//3//f/9//3/ee/9/3nv/f/9//3//f/9/3nv/f/9//3//f/9//3//f/9//3//f/9//3//f/9//3//f/9//3//f/9//3//f/9//3//f/9//3//f/9//3//f/9//3//f/9//3//f/9//3+tNe89/3//f/9//3//f/9//3//f/9//3/ee/9//3//f/9//3//f/9//3//f/9//3//f/9//3//f9573nvee/9//3//f/9//3+9d713/3//f5xz3nv/f/9/3nv/f/9/3nt7b957/3//f/9/vXc5Z3tv/3//f/9//3//f/9/vXecc/dee2//f/9//3//f/9//385Z7VW1lr/f/9/5xw5Z/9/3nv3Xntv/3//f/9//3+cc+89vXf/f/9//3//f/9//3//f9ZaQggxRv9//3//f/9/jDEpJZxz/3/eeyklzjn/f/9//3//f/9//3//f/9//3//fzFGYwy9d5RSYwxaa/9//3//f/9//3//f4wxKSXee/9//3//f/9//3//f/9/3nulFM45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914pJSklSinvPTFG7z1KKcYYGGP/f/9//3//f/9//3//f/9//3//f/9//3//f/9//3//f/9//3//f713CCFjDNZa/3//f/9//3//f/9//3//f/9//3//f/9//3//f/9//3//f/9//3//f/9//3//f/9//385Z4QQxhjee/9//3//f/9//3//f/9//3//f/9//3//f/9//3//f/9//3//f/9//3//f/9//3//f/9//3//f/9//3//f/9//3//f/9//3//f/9//3//f/9//3//f/9//3//f/9//3//f/9//3//f/9/3nuMMRBC/3//f/9//3//f/9//3//f/9//3+cc713/3//f/9//3//f/9//3//f/9//3//f/9//3//f/9//3//f/9//3//f/9//3//f/9//3//f/9//3//f/9//3//f/9//3//f/9//3//f/9//3//f/9//3//f/9//3//f/9//3//f/9//3//f/9//3//f/9//3//f/9//3//f713pRQ5Z/9//3//f/9//3//f/9//3//f/9//3//f/9//3//f/9//3//f1prpRStNf9//3//f957ay0QQv9//3//fwghrTX/f/9//3//f/9//3//f/9//3//fxhjhBBzTvdeYwz3Xv9//3//f/9//3//fxBChBB7b/9//3//f/9//3//f/9//3/OOUII3nv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WWowxSinuOYwxjDFrLdZa33//f/9//3//f/9//3//f/9//3//f/9//3//f/9//3//f/9//3//f5xzSiljDLVW/3//f/9//3//f/9//3//f/9//3//f55zfGs8Z/peGl/5WhpfnW//f/97/3//f/9//396b+ccxhi9d/9//3//f/9//3//f/9//3//f/9//3//f/9//3//f/9//3//f/9//3//f/9//3//f/9//3//f/9//3//f/9//3//f/9//3//f/9//3//f/9//3//f/9//3//f/9//3//f/9//3//f/9//3/OORBC/3//f/9//3//f/9//3//f/9//3+1VmstvXf/f/9//3//f/9//3//f/9//3//f/9//3//f/9//3//f/9//3//f/9//3//f/9//3//f/9//3//f/9//3//f/9//3//f/9//3//f/9//3//f/9//3//f/9//3//f/9//38xRtZa/3//f/9//3//f/9//3//f/9//3//f713Ywz3Xv9//3//f/9//3//f/9//3//f/9//3//f/9//3//f/9//3//f/9/CCHGGDln/3//f/dehBBSSv9//3/ee6UUEEL/f1prWms5Z957/3//f/9//3//f/9/zjnnHGstxhjWWv9//3//f/9//3//fxhjYwy1Vv9//3//f/9//3//f/9//3/3XoQQGGP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3tvtVbWVpRSOGOcc/9//3//f/9//3//f/9//3//f/9//3//f/9//3//f/9//3//f/9//3//f713SinnHPde/3//f/9//3//f/9//3//f/9/33sbYzVGuVa6VnhO9T3TORZCN0Y3Rj1jv3f/f/9//39Zawghxhzee/9//3//f/9//3//f/9//3//f/9//3//f/9//3//f/9//3//f/9//3//f/9//3//f/9//3//f/9//3//f/9//3//f/9//3//f/9//3//f/9//3//f/9//3//f/9//3//f/9//3//f/9//3/vPc45/3//f/9//3//f/9//3//f/9//3//fykltVb/f/9//3//f/9//3//f/9//3//f/9//3//f/9//3//f/9//3//f/9//3//f/9//3//f/9//3//f/9//3//f/9//3//f/9//3//f/9//3//f/9//3//f/9//3//f/9//3/3XiklnHP/f/9//3//f/9//3//f/9//3//f713hBAYY/9//3//f/9//3//f/9//3//f/9//3//f/9//3//f/9//3//f/9/1lrGGCklEELvPUopCCE5Z/9//3//f2stKSXOOa01ay0pJa01/3//f/9//3//f/9/c06lFGst5xxzTv9//3//f/9//3//f713KSXOOf9//39aazFGGGPWWlJKtVY5Z+ccMUb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nHPvPWstOWf/f/9//3//f/9//3//f/9//3//f/9//3//f/9//3//f/9//3//f/9//3//f713SimEEBhj/3//f/9//3//f/9//3//f953nnN+b59z/3v/f/97/3/fe997XWeZUtQ1tDHbVt93/385Z4QQxxy9e/9//3//f/9//3//f/9//3//f/9//3//f/9//3//f/9//3//f/9//3//f/9//3//f/9//3//f/9//3//f/9//3//f/9//3//f/9//3//f/9//3//f/9//3//f/9//3//f/9//3//f/9/3ntrLe89/3//f/9//3//f/9//3//f/9//3//f7VWpRScc/9//3//f/9//3//f/9//3//f/9//3//f/9//3//f/9//3//f/9//3//f/9//3//f/9//3//f/9//3//f/9//3//f/9//3//f/9//3//f/9//3//f/9//3//f/9//3/ee2st7z3ee/9//3//f/9//3//f/9//3//f713Ywz3Xv9//3//f/9//3//f/9//3//f/9//3//f/9//3//f/9//3//f/9//3+UUkopay1KKTFGGGP/f/9//3//fxBChBBKKa01ay3nHGstvXf/f/9//3//f/9/nHMIIcYY5xz3Xv9//3//f/9//3//f/9/7z2tNd57/39SSqUU5xyMMRBCSilKKQghlFL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jDGMMWstKSWcc/9//3//f/9//3//f/9//3//f/9//3//f/9//3//f/9//3//f/9//3//f/9/e285Z957/3//f/9//3//f/9//3/fe753/3//f/9//3//f/9//3//f/9//3//e753N0LWNbQ1PGO+czpn+F7/f/9//3//f/9//3//f/9//3//f/9//3//f/9//3//f/9//3//f/9//3//f/9//3//f/9//3//f/9//3//f/9//3//f/9//3//f/9//3//f/9//3//f/9//3//f/9//3//f/9//3//f/9//3+9d713/3//f/9//3//f/9//3//f/9//3//f957GGO9d/9//3//f/9//3//f/9//3//f/9//3//f/9//3//f/9//3//f/9//3//f/9//3//f/9//3//f/9//3//f/9//3//f/9//3//f/9//3//f/9//3//f/9//3//f/9//3//f3tvUkree/9//3//f/9//3//f/9//3//f957MUacc/9//3//f/9//3//f/9//3//f/9//3//f/9//3//f/9//3//f/9//3//f713nHO9d/9//3//f/9//3//f713Wmucc957nHOcc957/3//f/9//3//f/9//3+cczlnOWf/f/9//3//f/9//3//f/9/tValFNZa/3/ee1prWmucc713tVYYY+89GGP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zlnYwzWWlpr5xwpJd57/3//f/9//3//f/9//3//f/9//3//f/9//3//f/9//3//f/9//3//f/9//3//f/9//3//f/9//3/+f/9/33tda993/3//f/9//3//f/9//3//f/9//3//f/9//3/fd7hSszE3Rr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916EEHNO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+cc2stazGcc/9/jDFjDFpr/3//f/9//3//f/9//3//f/9//3//f/9//3//f/9//3//f/9//3//f/9//3//f/9//3//f/9//3//f/9/v3O/d/9//3//f/9//3//f/9//3//f/9//3//f/9//3//f/9/33e5UvU52lb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+1Vntv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+cc1JK+GL/f/9/OWdrLTln/3//f/9//3//f/9//3//f/9//3//f/9//3//f/9//3//f/9//3//f/9//3//f/9//3//f/9//3//f/9/2Vq/d/9//3//f/9//3//f/9//3//f/9//3//f/9//3//f/9//3//fxtjkjF4St93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753d06/c/9//3//f/9//3//f/9//3//f/9//3//f/9//3//f/9//3//f/9/v3O5UrMxulJ+a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zxnTynfd/9//3//f/9//3//f/9//3//f/9//3//f/9//3//f/9//3//f/9//3/fe1xrUSn3PT1n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1dK9T3/e/9//3//f/9//3//f/9//3//f/9//3//f/9//3//f/9//3//f/9//3//f/9/vnf1PZUx/V7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7M1NkL/f/9//3//f/9//3//f/9//3//f/9//n//f/9//3//f/9//3//f/9//3//f/9//3+/dzdCtjU5Rr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v/f/9//3//f/9//3//f/9//3//f/9//3//f/9//3//f/9//3//f/9//3//f957nHP/f/9//3//f/9//3//f/9//3//f/9//3//f/9//3//f/9//3//f/9//3//f/9//3//f/9//3//f/9//3//f/9//3//f/9//3//f/9//3//f/9//3//f/9//3//f/9//3//f5Ix+1r/f/9//3//f/9//3//f/9//3//f/9//3//f/9//3//f/9//3//f/9//3//f/9//3//f993uVLWOXpOn3P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ee1pndE5sLa41Wmv/f/9/vXeUUvdaW2t7b3tvW2ucc/9//39SSu89nHP/f/9//38YYwgh5xwYY/9//3//f/9/915zTntv3nv/f/9//397bxhjWmv/f/9//3+9d9ZaOWf/f/9//3//f997OmcYY1prvnv/f/9//3//f/9/nHM5Z/9//3//f/9/vXfee/9//3/eezln3ntdaw8h+lr/f/9//3//f/9//3//f/9//3+cc957/3//f/9//3//f/9/3nv/f/9//3//f/9//3//f/9733d+a9U51TV+a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3nuVUhE+jTFLKecYrjXed/9/1lrONY0xzjXPOc45jTG1Vv9//38IIecc1lr/f/9//38xRsYY5xwxRv9//3//f/9/ay3GGIwx3nv/f/9//39SSscYCCFaa/9/3nsxRoQQjDH/f/9//3//fzJGSylrKY0xjTWcc/9//3//f/9/SinGGL13/3//f9ZaSilSSv9//39zTgghtVI9ZzAhXWf/f/9//3//f/9/914xRhBCc0qMMYwx9lr/f/9//3//fzlnEELvPVpr/3//f/9//3/+fxBGjDF8a55v9TlxKRM+OWf/f/9//3//f9571loxRjJKfG//f/9//3//f/9//38YY3tv/3//f/9//3//f/9//3//f713UkqUUpxz/3//f/9//3//f3xv3nv/f/9//3/ee957/3//f/9//3//f/9//3//f/9//3//f/9//3//f/9//3//f/9//3//f/9//3//f/9//3//f/97/3v/f/9//3//f/9//3//f/9//3//f/9//3//f/9//3//f/9//3//f/9//3//f/9//3//f/9//3//f/9//3//f/9//3//f/9//3//f/9//3//f/9//3//f/9//3//f/9//3//f/9//3//f/9//3//f/9//3//f/9//3//f/9//3//f/9//3//f/9//3//f/9//3//f/9//3//f/9//3//f/9//3//f5xzOm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c06NMWwpjTFsLUslxhTWVv9/914pJSolSyVrKSklCCHvOf9//39sMaUUlVb/f/9/nHNrLecc5xxKKb13/3//f5xz5xznHAghe2//f/9//3+tNcYY5xxaa/9/GGPGGAgh917/f/9//3/4XiolKSEqJUspCB2MMd57/3//f5xz5xxjDFpr/3//f4wxpRRrLb13/39zUoQQdE77WpQtnmv/f/9//3//f/9/jDEoISolbCkrJQohSym9d/9//3//fzFGphSNMRhj/3//e/9//3/eewghhAy1Uv9//3vROYgQyRgZX/9//3//f1JKKSUqKSolxxgxRt57/3//f/9/Wm+EEAgl/3//f/9//3//f/9//3+cc889xhhKKSklfG//f/9//3/XWkIIrTX/f/9/nHNKKaUUvXf/f5xzjDFKKeccaykIIa41/3//f1prKSWMMd57/3//f/9/UkqtNd57/3//f/9//3/WWmwtKiVrKRBC3nf/f/9//3//f/9//3//f/9//3//f9ZaEEKcc/9//3//f/9//3//f957UkrWWv9//3//f957tVa9d/9//3//f/9/WmtKKUspzjU5Y/9//3//f/9/33sYY/devXf/f/9//3//f3prtFLvPdZaOWc5Z/9//3//f1pre2//f/9//3//f3tv3nv/f/9//3//f1pr917ee/9//3//f/9//3//f7VWKiW2Vlpr/3//f/9//3//f/9//3//f/9/vXe9d/9//3//f/9/nHO9d/9//3//f/9//3//f713nHP/f/9//3//f/9//3//f/9//3//f/9//3//f/9//3//f/9//3//f/9//3//f/9//3//f/9/vnf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3tvrTVsLWwtbC2NMWspxhiUUv9/915KKSklbC1rKUop5xyUUv9//39KKYQQ1lr/f/9/nHNKKQghCCEpJZxz/3//f1lr5xwpJeccnHP/f/9//3/vPcYYxhg5Z/9/GGPGGIQQ1lr/f/9/WmuMMSkhSiVLKUspSykIIbVW/3//f/9/5xznHP9//3+9d0oppRSMMZxz/39zTiIE8DlXRpMp33P/f/9//3//f99/ay3nHEolTCkrJQohzjm9c/9//3ueb2wp6RzoGDNG+l7aWlZGeEqXTkwlhhDQOZ5v33v4Wgsd6xjzORxf/3taZ4stKiFLKSolCCGmFBhj/3//f/9/e29kDAgh3nv/f/9//3//f/9//38QQsccCSUpJccYEELee/9//3/WWmMMrTX/f/9/1lqEEIQQfG//fzpn6BzoHEopKSUJIecYvXf/fxljpRSlFJxz/3//f/9/CCGlFJxz/3//f/9/vXdLKQkhjTFrKQgdEEL/f/9//3//f/9//3//f/9//3//f+89YwwYY/9//3//f/9//3//fzlnpRQpJd57/3//f7VWhBBaa/9//3//fzlnay1KKUsp6BwpJTln/3//f/9/GGNKKecclFL/f/9//3/eeyklBx3nHCklKSVKKZxz/3/ee845CCGcc/9//385ZykltVb/f/9//3//f4wxpRRaa/9//3//f/9//397b0spCCEJIUopGGP/f/9//3//f/9//3//f5RSSilKKXtv/3//f/9/rTWMMf9//3//f/9//3/WWmstzjn/f/9/tVaUUv9//3//f/9/GGPvPRhj/3//f/9/GGPvPTln/3//f/9//3//f/9//3//fxhjay1SSv9/nHOcc/9//3/3XrVW/3//f/9/nHNSSlJKnHP/f/9//3+UUlJK/3//f/9//3//f/9//3//f/9//3//f/9//3//f/9//3//f/9//3//f/9//3//f/9//3//f/9//3//f/9//3//f/9//3//f/9/AAD/f/9//3//f/9//3//f/9//3//f/9//3//f/9//3//f/9//3//f/9//3//f/9//3//f/9//3//f/9//3//f/9//3//f/9//3//f/9//3//f/9//3//f/9//3//f/9//3//f9ZajDGMMSoljDGNMYwx5xx0Tv9/tVaMMUoprTHPOa01KiX3Xv9//3+MMYQUc07/f/9/1lrnHCkl5xznHJ1z/3//fzln5xznHGstnHP/f/9//3+tNcYY5xx7b/9/EELGGAghWmv/f/9/F1/nGColay3POUopKiXGGFJK/3//f957CCGlFP9//385Z+ccCCHGGFpr/39SSkspGF9YRrQt33f/f/5//3//f7535xzGGI0t8DmNKSshbSl1RtlS9TlwKeoYCR0KIQodTylRKXMpUyVRJewc6xwMIXAtcC1NJQodLCEvIZMtFT4TPkshTCWOLW0tKiHGGDFG/3//f/9/e2+EEEsp/3//f/9//3//f/9/vXcpJecczz3OOQgh5xz3Xv9//3/WWiEEKSX/f/9/zjmEEIwx3nv/fzpnpRQpJSolay0JIecctVb/f/dehBClFJxz/3//f3tvYwyEEHtv/3//f3tvSikIIWwtbC1sLUol5xwYY/9//3//f/9//3//f/9//3//f+89Ywy1Vv9//3//f/9//3//fxhjYwyEEJxz/3//f1JKhBB7b/9//3+9d601CB1KKUopKSWmFBBC/3//f/9/MUbGGCklhAw5Y/9//3/ee+cc5xxJJUklKSXGGDln/3/ee0ophBD3Xv9/3nvvPUIIUkr/f/9//3//fyklhBDWWv9//3//f/9//3/vPQghKSVKJQgd5xw5Z/9//3//f/9//3//f2stpRSlFJRS/3//f/9/KSXGGL13/3//f/9//39zTqUUay29d5xz5xznHJxz/3//f/9/jDFjDGst3nv/f957rTVCCDFG/3//f/9//3//f/9//39aa0opKSWuNRhjjDGtNf9/3ntKKYQQWmv/f713CCEpJSkljDHee/9/nHPnHIQQvXf/f/9//3//f/9//3//f/9//3//f/9//3//f/9//3//f/9//3//f/9//3//f/9//3//f/9//3//f/9//3//f/9//3//f/9/AAD/f/9//3//f/9//3//f/9//3//f/9//3//f/9//3//f/9//3//f/9//3//f/9//3//f/9//3//f/9//3//f/9//3//f/9//3//f/9//3//f/9//3//f/9//3//f/9//3//f1JKay0pJSole2+cc1pray2UUv9/1VpKKaUUUkq9c713e2/ee/9//38pJaUUMUb/f957rTXGGCol5xjvPd57/3//f9ZapRTnHGstvXf/f/9//3/vPYQQ5xx7b/9/jDFjDAghnHP/f/9/UkqlFEoplVKcczJGCCHGGK01/3//f/9/jDHGGL13/3/WWsYY5xznHDln/3+tNegct1I2OrMt/3f/f/9//3//fxln5xwJIc810TWQKU8hcSVyKZMpciVQJSwhKyEJISshby31PRY+eUrTNQsdyRhtKZAxcC3rHAohTSVwLVAlLiUtIQsdTSWyMZEtLCXoGEspnXP/e/9/OmdiCGst/3//f/9//3//f/9/nHOlFHNO3nu9dzFGhBARQv9//3+UUkIIjDH/f713CCFjDGst3nv/fxhjpRQIIRBCED6MMVJKvXf/f/deYwznHJxz/3//f/9/pRSlFFpr/3//f3tv5xwpJc45dE4RQkopxhQQQv9//3//f/9//3//f/9//3//f2stYwyUUv9//3//f/9//3//fxhjpRTGGL13/3/ee2stKSWcc/9//3+9dyklCCGtNe89SikIIcYYe2//f/9/zjnGGAghhBCUUv9//3/ee+cc5xwpJQghCCHOOZxz/3+9d0ophBAYY/9/nHOEEMYYOWf/f/9//3//fwghIQRzTv9//3//f/9/UkoIIQklay1rLUop5xxrLZxz/3//f/9//3+cc+ccKSWEEFJK/3//f/9/SilCCFpr/3//f/9//3+MMYQQzjn/f5xz5xznHL13/3//f3tv5xyEEK013nv/f957zjljDJRS/3//f/9//3//f/9//3/3XsYYKSVrLYwxCCHvPf9/3ntKKaUUGGP/fxhj5xwpJWstCCHWWv9/WmuEEGMMWmv/f/9//3//f/9//3//f/9//3//f/9//3//f/9//3//f/9//3//f/9//3//f/9//3//f/9//3//f/9//3//f/9//3//f/9/AAD/f/9//3//f/9//3//f/9//3//f/9//3//f/9//3//f/9//3//f/9//3//f/9//3//f/9//3//f/9//3//f/9//3//f/9//3//f/9//3//f/9//3//f/9//3//f/9//3//f5RSay3nHBBC/3//f/9/1lr3Xv9/UkqlFMYYlFL/f/9//3//f/9/GGOlFMUYUkr/fzlnCCEJIQkhxhSUTv9//3//fzln5xzGGIsxnHP/f/9//3+tNaUUxhh7b957SimlFM453nv/f/9/MUalFGst3nf/f957rTWEEGst/3//f713xhjGGP9//3+UUsYYKSXGGBhj/38QQscYbSVxJfU133f/f/9//3/ffxJChQwIHSshcCVSJZQtdC21MVlG2loTPkslKiEqIccUGWP/e/9//3u8cyglxhRzSp1vGmPIGOgclVLZWlVKTSnqHAwdTyVRJVElLiEKHeocsjVYRvpalk7GFAgde2//f/9//3v/f/9/nG8yRt57/3//f7VaQggpJf9//3/WWkIIjDH/f713pRSEEDFG/3//fzlnhBBLKb13/3//f/9//3//f7VWYwzGGL13/3//f/9/5xylFN57/3//f5RSpRQIITln/3//e845hBDGGP9//3//f/9//3//f/9//3//f0oppRS1Vv9//3//f/9//3//f/deYwxKKb13/38YY4QQEEL/f/9//3/WWsYYxhh7b957UkrGGIQQc07/f/9/915SSkopQgjWWv9//3/ee8YYxhhSSnNOUkoYY/9//3/eewghpRQYY/9/tVZCCCklvXf/f/9//3//fyklYwyUUv9//3//f7135xzGGCkljDH3Xq415xylFPde/3//f/9//3/3XoQQKSXGGM45/3//f/9/ay1CCNZa/3//f/9/e2/nHIQQ917/f1prhBAIIb13/3//f/de5xylFK013nv/f7137z2lFDFG/3//f/9//3//f/9//38QQqUUdE61Vmst5xwQQv9/3ntKKWMM917/f3NOKSWUUpRSCCEQQv9/917GGAghvXf/f/9//3//f/9//3//f/9//3//f/9//3//f/9//3//f/9//3//f/9//3//f/9//3//f/9//3//f/9//3//f/9//3//f/9/AAD/f/9//3//f/9//3//f/9//3//f/9//3//f/9//3//f/9//3//f/9//3//f/9//3//f/9//3//f/9//3//f/9//3//f/9//3//f/9//3//f/9//3//f/9//3//f/9//3+9d+89SimlFBhj/3//f/9//3//f957zjnGGKUUlFL/f/9//3//f/9/tVaEEKQQUkr/fxhjKiUpIQkhCSH3Wv9//3//f/9/SSmlFCglvXf/f/9//39KKYQQay2cc1prpRSlFFJK/3//f/9/rTXGGBBC/3//f/9/7z1jDK01/3//f713hBAIIf9//39SSsYYKSXHGPde/39TSscYbiVyJRY6/3v/f/9//399b28xyRjqGCwl0jUUPvpev3ffd/9//3+1UsgYbC1KJaYU+F7/f/9//3/dewchYwzXWv9/3nulFAgh/3//f997zznpGG8pky3VNTY+ND5tKQohTimzMZEtTiXrGC0hkjEWQppOXWeeb993/3v/f/9//3//f957pRSMMf9//38xRkIIrTX/fxhjZBBrLf9//3//f7VWpRQIIb13/3//f/9//3//fzlnhBApJb13/3//f/9/CCGlFFpr/3//fzFGQggQQt57/3//f3tvhBClFJxz/3//f/9//3//f/9//3//fwghhBA5Z/9//3//f/9//3//f9ZahBDnHN57/39zTkIIlFL/f/9/3nsQQmMMUkr/f/9//38xRmMMMUb/f/9//3//fxBCYwwYY/9//3/ee4QQSinee/9//3//f/9//3+9d8YYxhicc/9/MUZCCO89/3//f/9//3//f0opIQS1Vv9//3//f5RSxhjoHFJKvXf/f3tvCCGlFO89/3//f/9//3/3XqUUKSXnHDFG/3//f/9/rTUhBJRS/3//f/9/e2/GGGMM917/fzlnpRRKKd57/3//fzFGxhilFIwx3nv/f3tvay2EEFJK/3//f/9//3//f/9//3+tNQgh/3/ff3ROhBDvPf9//39KKYQQ917/f1prOWf/f5xzpRQpJb13WmuEEKUUe2//f/9//3//f/9//3//f/9//3//f/9//3//f/9//3//f/9//3//f/9//3//f/9//3//f/9//3//f/9//3//f/9//3//f/9/AAD/f/9//3//f/9//3//f/9//3//f/9//3//f/9//3//f/9//3//f/9//3//f/9//3//f/9//3//f/9//3//f/9//3//f/9//3//f/9//3//f/9//3//f/9//3//f/9//39aaxBCSikIIXtv/3//f/9//3//f957EUIpJaUUlFL/f/9//3//f/9/GGPGGIQQUkr/e7ZWKiVLKSkhxhTWWv9//3//f957ByHGGIwxvXf/f/9//3+MMaUUKSWccxhjpRSlFHNO/3//f957zjmlFO89/n//f/9/MkYiCCklvXf/f5xzpRQIIf9/vXdsLeccCSGlFJVS/390TgkdsS2TKZlK33v/f/9/2VaRLS8h6xjIGI4xnXP/f/9//3//f/9//39TSscUzjWtMYQMc07/f/9//3/ee2stQgi1Vv9/1lpjDAgh/3//f957SymnFI8x9TnVMbpS33NURgkhEkL5WhRCTSXrHAwdUSlzKVIlUiXWMdU1N0K6Vr93/3//f95/CCEpJd573ntSTiEE70H/fzFGQgjvPf9//3//f7VWQggIIZxz/3//f/9//3//f/hehBApJd57/3//f/9/5xznHP9//3//f+89Qgg5Z/9//3//f/9/jDEAAJRS/3//f/9//3//f/9//3//f+cchBAYY/9//3//f/9//3//fzlnhBBKKd57/38QQmMM1lr/f/9/vXdrLcYYGGP/f/9//385Z4QQCCGcc/9//3//f+89IQRSSv9//38YY2MMSin/f/9//3//f/9//397b6UUpRRaa5xz5xxjDNZa/3//f/9//3//fwghQgjWWv9//3//fzFGxhjnHJxz/3//f713SimEEEop/3//f/9//3+1VsYYKSXGGIwx/3//f/9/MUZjDO85OmdaZ3trlVLGGIQQWmv/f5xzxhgIIb13/39aawghCB3mGEopvXf/f3tvKSWlFHNO/3//f/9//3//f/9//3/OOQgh/3//f1prYwwxRv9/3ntrLcYYe2//f/9//3//f957CCFrLd57WmtjDKUU3nv/f/9//3//f/9//3//f/9//3//f/9//3//f/9//3//f/9//3//f/9//3//f/9//3//f/9//3//f/9//3//f/9//3//f/9/AAD/f/9//3//f/9//3//f/9//3//f/9//3//f/9//3//f/9//3//f/9//3//f/9//3//f/9//3//f/9//3//f/9//3//f/9//3//f/9//3//f/9//3//f/9//3//f/9//385Z0opCCGMMd57/3//f/9//3//f957rTVKKcYYc07/f/9//3//f/9/nHPnHIQQtVb/f1JGCSFKJSolZAyUUv9//3//f/9/CCHGGCklvXf/f/9//3+tNYQQjDG9d7VWYwznHL13/3//f/9/ay2FEIwx/n//f/9/dE5kDAgh3Xv/f/9/5xznIP9/vXfnHCkhKiUIHXNO33sxQkwlcClxJftW/3//fz5nMSFzJXElTSXoGJNS/3//f/9//3/YVm8pfWfPNaYQc0oQPsYYMUb/f/9//3/eeyklYwzWWt57EEKEELVW/3//f713SimEEJ1zfWv1OfY1X2fYVgkdEUL+f99/+F4JHW0psTGyLdQx9jVyIVMhVCEzIXQpN0JcZztnxhSNMd53/3/WWmMMMUb+fyklay29d/9//3//fzFGYwwPPv9//3//f/9//3//fxhjYwwIIb13/3//f/9/xhxjDDln/3//f+895xz/f/9//3//f/9/jDEhBJRS/3//f/9//3//f/9//3//f2stpRh7b/9//3//f/9//3//fzlnpRQpJd57/3/nHGMMOWf/f/9/WmuFECklvXf/f/9//3+cc6UUpRQ5Z/9//3//f+89YwwxRv9//3+cc8YYjDH/f/9//3//f/9//3/3XqUUKSWccxhj5xzGGHtv/3//f/9//3//f8YYQgi1Vv9//3/eexBCIQQpJf9//3//f957rTVjDCkl/3//f/9//38xRsYYtVbGGCkl/3//f/9/e2umFColbC1sKWwpSiXGFEol/3//fzhnpBRrLd57/39ySsUUKCHGGEopvXf/f5xzazFjDLVW/3//f/9//3//f/9//3+MMSkl/3//f/97pRQxRv9//3/ee957/3//f/9//3//f3tvhBCMMd57/3+1Vvde/3//f/9//3//f/9//3//f/9//3//f/9//3//f/9//3//f/9//3//f/9//3//f/9//3//f/9//3//f/9//3//f/9//3//f/9/AAD/f/9//3//f/9//3//f/9//3//f/9//3//f/9//3//f/9//3//f/9//3//f/9//3//f/9//3//f/9//3//f/9//3//f/9//3//f/9//3//f/9//3//f/9//3//f/9//3+cc+895xwIIZxz/3//f/9//3//f5xzay0pJSkl1lr/f997/3//f/9/nHOlFKUU1lqcc2spCSFSSmwtZAyUUv9//3//f713xhilFK01vXf/f/9//39KKaUUay22Vu89hBCtNf9//3//f957SimEEIwx3nv/f/9/UkohBOcc3Xf/f5xzxhiEFP9/e2/GGEolrTWFEPA9fG/PNSshbiVxJfxa/3ccW7UxUyU3Qvla6BiEDFJO/3//f/9//3+4Ug8d9TlvKaUQ91pSSmQMc07/f/9//3/eewghpRTWWlpr5xilFBhj/3//f3tvxhiEEJNS/3+4UrMxFz42QsgYSim8d/9/11oJHQkdSyUsIfE1XGM7Y7lS1DUxIVQlUyWTLXAp6RhtKZ1z33vXWiIEEEKbb+cc7jn+e/9//3//f1JKQgisNd13/3//f/9//3//f/ZahBCsMd57/3//f/9/hBClFL13/3//fwghxhj/f/9//3//f/9/zjkhBFJK/3//f/9//3//f/9//3//f4wxpRS1Vr13/3//f/9//3//f1prxhhKKb133neEEKUUe2//f/9/e2+lFBBC/3//f/9//3+ccyklpRQYY/9//3/+e845YwwQQv9//385Z2MMKSHee/9//3//f/9//39aa6UU5xx7b9ZahBCtNd57/3//f/9//3//f6UUYwxzTv9//3+9d2sthBCMMf9//3//f/9/tVZCCCkl/3//f/9/3ntKKaUUOWdrLWMMnHP/f/9/OWeEEEolbC1LJUspKiHHGIwx/3//fzlnhBAHIb13/38QPsUUKSXnHCklvXf/f5xzCCFCCLVW/3//f/9//3//f/9//3+MMcYYe2//f713xhgPPv9//3//f/9//3//f/9//3/ee845hBBrLd57/3//f/9//3//f/9//3//f/9//3//f/9//3//f/9//3//f/9//3//f/9//3//f/9//3//f/9//3//f/9//3//f/9//3//f/9//3//f/9/AAD/f/9//3//f/9//3//f/9//3//f/9//3//f/9//3//f/9//3//f/9//3//f/9//3//f/9//3//f/9//3//f/9//3//f/9//3//f/9//3//f/9//3//f/9//3//f/9//3+cc845SilrLd57/3//f/9//3//f/9/EEIoIeccjC0RQu85EEL/f/9/vXeEEOgc11oYX0spaymVUq0xYwhzTv9//3//f713pRSlFBBC/3//f/9/3nvGGMYYKSVKKSolxhS1Vv9//3//f957SimkFM05/3//f/9/k1KDEOYcvHf/f5tzhBDnHP9/MEZCCBBCGGPmGEopvXcRQkwlsTGzMbtOPF9RIXMluVLfe71zjC2EEBFCOWfXWjln/3+eb7QxMSXLGIwtvXc5Z6YUUkr/f/9//3/eewghxhiuNa01xhQpJbxz/3//f3pvxhhjDLVW/3//fxtjFkJwLYYQrTX/f/9/OGOEDAkdKiFLJQkdMkbdd/9//3/fd1xjmEpwJUwhCh0tJXEt1TlwLcgUUkLWVuYY7z3+e/9//3//fxBChBDOOf9//3//f/9//3//f3pvxRiUUv9//3//f/97xhikFLx3/3//f+ccpRT/f/9//3//f/9/rTVCCFJK/3//f/9//3//f/9//3//fxBC6BwJIUspzzk5Z/9//3//fxhjpRRKJVtrc05DCDFG/3//f/9/WmuEEEop3nv/f/9//3/ee2stYwyMMf9//3+ccyklxhitNf9//385Z4QQay3+e/9//3//f/9//3+cc8YYKSW9d4wtpRS1Vv9//3//f/9//3//f+ccQgiUUv9//3/ee845YwzOOf9//3//f/9/nHOEEGMMOWf/f/9/nHPnHKUUGGOUUmMMtVb/f/9/vXdrLQghaylsLWspSiWmFJVS/3//f1prpRQpJd57nHPnHOccay3GGM453nv/f5xzKSVCCLVW/3//f/9//3//f/9//3/WWsYYKSXvPTFGxhjuOf9//3//f/9//3//f/9//38xRgghxhhSSv9//3//f/9//3//f/9//3//f/9//3//f/9//3//f/9//3//f/9//3//f/9//3//f/9//3//f/9//3//f/9//3//f/9//3//f/9//3//f/9/AAD/f/9//3//f/9//3//f/9//3//f/9//3//f/9//3//f/9//3//f/9//3//f/9//3//f/9//3//f/9//3//f/9//3//f/9//3//f/9//3//f/9//3//f/9//3//f/9//3+1VmstKSVrLd57/3//f/9//3//f/9/OWeMMUolKSFKJccYCSG9d/9/nG/GFAgd7zmtMSolaykxQiolhRCUUv9//3//fxhjYwylFO893nv/f/9//3/GGOccKiVKJQkh5xhzSv9//3//f957SilCCBBC/3//f/9/zjmEEOcce2//f9575xznHP9/EEJCCPde3nvGGMYY/38QPsgUsi2UKdcxdCVTIXlK/3v/f5xzCCHnHColTCnoGEol3Xv/e7dS7BioEGspvHe9d6UUjDXee/9//3/ee+ccxxgpJSklphRrLb13/3//f3tvphhCCDpn/3//f/9/fGuOLWQMKSWcc/9/WmelEOcYaylKJQkhCCFbb/9//3//f/97VEoKHQgdSiXQOTVCszEtIQodSyFLJegYtlK+d753/3//fxdjpRRrLbRWc07WWv9//3//f3tvKSUIIa41rTERPhA+xxilEJxz/3//fykl5xz/f/9//3//f/9/MUaEEK013nv/f/9//3//f/9//3//f+89KSUqJWstKSWtMXtv/3//fzlnxxjoHK41jC2lEHNO/3//f/9/e2+EEGst3nv/f/9//3/ee845YwyUUv9//3+9dyklYwwxRv9//3+1Vuccaynee/9//3//f/9//38YX6UUKSXwPQghay3ee/9//3//f/9//3//f+ccYwzWWv9//3+9dyklQgjOOf9//3//f/9/e29jDKUUe2//f/9/nHPGGEopWmtrLUIIlFL/f/9/vXdsLeccc05zSlJKKSWEELVS/3//f3tv5hxrLd57F1+lFEoljDGlFM45/3//f713jDFCCHNO/3//f/9//3//f/9//38YY0opSilrLUsppRTONf9//3//f/9//3//f957zjkpJQghxhjWWv9//3//f/9//3//f/9//3//f/9//3//f/9//3//f/9//3//f/9//3//f/9//3//f/9//3//f/9//3//f/9//3//f/9//3//f/9//3//f/9/AAD/f/9//3//f/9//3//f/9//3//f/9//3//f/9//3//f/9//3//f/9//3//f/9//3//f/9//3//f/9//3//f/9//3//f/9//3//f/9//3//f/9//3//f/9//3//f/9//3+UUkopSinOOf9//3//f/9//3//f/9/915rLUspaylKJegcSyned/9/e2+lECol7znONQgdzjV7b60xhBC1Vv9//3//fzlnhBDGGK013nv/f/9//39KJecYKiVKJUolCB1KJbxz/3//f/9/Sy1kEFNK/3//f/9/UkqEEMYYWmv/f957pRRKKd57EEKEENZa/39rKWMM/3t0TscUbyWVKXUlMyEXPt93/3//f3tv5xzoHEspSyXpHMYUm3P/f/97TClkCK0x3nvedyglKSXee/9//3/eeyklxxgqJSklCB3nHBhj/3//f713CSFCCNZa/3//f/9//3/XWoUQphAzRt97fGvGFEoldE4xQgghhRA5Z/9//3//f5RS6CAIIQgh7jned/9/XGcsJQohKiErIQsdcClRKbU1uVLfd9ZWKiVLKUsp6BzoHHxv/3//f5xzjDEqJWwpbClLJUwl6BjHGHtv/3//f8YYxhj/f/9//3//f/9/jDFjDO89/3//f/9//3//f/9//3//fxBCCCHPOa0xKiWmFLVW/3//f1prCCEqJWspSykpITpn/3//f/9/WWuEEO89/3//f/9//3/ee601YwzWWv9//3/ee0klYwy1Vv9//38YY4MM5xytMZROMka9d/9//385Z+ccKSEqJaUU7z3/f/9//3//f/9//3//f8YYhBA5Z/9//3+9d2stQgitNf9//3//f/9/OWeEEIQQWmv/f/9/OWeEEIwx/38yRkIIEEL/f/9//3+tNYQQGGP/f713CCGkEFpr/3//f1prxhiMMf9/lFKlEM45c06EEFJK/3//f713ay1CCJRS/3//f/9//3//f/9//3//f7VWbC1KKYwt5xgQQv9//3//f/9//3//fxhj5xwIIeccc07/f/9//3//f/9//3//f/9//3//f/9//3//f/9//3//f/9//3//f/9//3//f/9//3//f/9//3//f/9//3//f/9//3//f/9//3//f/9//3//f/9/AAD/f/9//3//f/9//3//f/9//3//f/9//3//f/9//3//f/9//3//f/9//3//f/9//3//f/9//3//f/9//3//f/9//3//f/9//3//f/9//3//f/9//3//f/9//3//f/9//3/3Xikl5xytNd57/3//f/9//3//f/9/c04pJUolSymMLeccrTH/e/9/OWfnHEsp91rONaUQzjX/fwghYwy1Vv9//3//f9ZapRSEEIwx3nv/f/9/vHOlFMYYrjWVUs41CSGEEFJK/3//f957SilCCHNO/n//f/9/MUZkDOccem//f5xzhRDoHBFCSykIHRhj/39rLaYUvXPWVishLiExIZUpFjrfd/9//3//f7x3CCEIHUolaykpIQghe2//f/9/EEKEDKYUGWOcc+YY5xy9d/9//398b6YUpRTvPXNOKSWEEFJK/3//f957KCVjDDln/3//f/9//39aZ4QQKyWQLXlOuVKGEKwx/3+cc4wxQgiVUv9//3+9e0otxhznIOYcm3P+f/9/33vwPcccSykqIbAxVkb2OXQplS31OdI5TiltKSslKiHpHDpn/3//fzlnCCEJIUspSyVtLUslCR0JIb53/3//f8YYhBDee/9//3//f/9/EEIAAFJK/3//f/9//3//f/9//3//f845pRTWWntvay2EEIwx/3//fzlnxhgpIUspSiWmFCkl3nv/f/9/OWdBCFJK/3//f/9//3/ee4wxIQQQQv9//39aa2sthAxzTv9//3+1VqQQCB0pJQghxhg5Z/9//3+9dwgh6BwpJaUUc07/f/9//3//f/9//3/ee2MMhBCUUv9//3+9d0opQggQQv9//3//f/9/GGNjDGMMnHP/f/9/GGNCCFJK/38YY0IIjDHee/9//38QQiEEc07/f713xhilFFpr/3//fzlnhBDONf97UkpjDLVWGGOEEO89/3//f713KSVjDFJK/3//f/9//3//f/9//3//f/9/nXOcc7VWpRRTSv9//3//f/9//3+9d+89hBBKKRhj3nv/f/9//3//f/9//3//f/9//3//f/9//3//f/9//3//f/9//3//f/9//3//f/9//3//f/9//3//f/9//3//f/9//3//f/9//3//f/9//3//f/9/AAD/f/9//3//f/9//3//f/9//3//f/9//3//f/9//3//f/9//3//f/9//3//f/9//3//f/9//3//f/9//3//f/9//3//f/9//3//f/9//3//f/9//3//f/9//3//f/9//3/3XkopKSVrLf9//3//f/9//3//f957zjnnHOccED6UUnNOOWf/f/9/vXeEEGwt91rPOYQM1lb/fyklYwzWWv9//3//f1prxhilFBBC/3//f/9//38IIYQQED7eexhf5xilFIwx/nv/f/9/jDFjDHJK/3//f/9/7zmEECglvHf/f713phQIHUslKiHoHDlj/39TSikhc0oxQishLSFRJdUxmUq/d/9//3//f3prCB3oHDFG1VYQQu893nv/f/9/U0qmFMgYEj7/e64xQgg5Z/9//3/eeyolYwzXWv9/c04iBGst/3//f917SSliDDln/3//f/9//397b+ccTCU2QtU1kTGmFGst/3//f7ZWQgitNf9//3+1VuYYKSXnHFFK/3//f/9//38PQqQUKSUIISolvXOda/taOELUNewcCyEsJSwl6RhLJVpn/3//fzhnpRQIIUolaylsLUolxxgpId57/3+9d6UUxhj/f/9//3//f/9/zjljDO89/3//f/9//3//f/9//3//f2stYwzXWv9/dE5jDOcc/3//fxhjxhiNMfda7znnHMYYvXf/f/9/tVZCCHNO/3//f/9//3+9dyklQgi1Vv9//385ZyklhBDvPf9//3/WWsYUKSFKJSkhhRA5Z/9//3/ee0opCB1KKcYYOWf/f/9//3//f/9//3/ee6UUhBDWWv9//3+ccyklQgi1Vv9//3//f/9/GGOEEGMMe2//f/9/1lqEEJxz/3/3XmMMrTX/f/9//38QQkIIMUb/f1prpRRrLd57/3//fxhjhBCMMd53zjmEEBhjOWeEEBBC/3//f5xzSikhBBBC/3//f/9//3//f/9//3//f/9//3//f7VWQgjvPf9//3//f/9//3+9d+895xxSSv9//3//f/9//3//f/9//3//f/9//3//f/9//3//f/9//3//f/9//3//f/9//3//f/9//3//f/9//3//f/9//3//f/9//3//f/9//3//f/9//3//f/9/AAD/f/9//3//f/9//3//f/9//3//f/9//3//f/9//3//f/9//3//f/9//3//f/9//3//f/9//3//f/9//3//f/9//3//f/9//3//f/9//3//f/9//3//f/9//3//f/9//3/WWmstSikIIZxz/3//f/9//3//f/9/UkrnHIUQMUb/f/9//3//f/9/3nfnGAgdrjUqJegcGWP/f8YYQghzTv9//3//fzlnhBCEEGstvXf/f/9//38pJaUUrjn/f/9/MUalFCklvXP/f957SimEDO8533v/f7137jmDEOYce2//f713KSFLKc81CSGNMZ1z/3+UTikhrjGuMQodLSGzMVhGMSH2Od93/3//fzljxxiFEDln/3/+e/9//3//f757zzkJISwlTiU1Qm4phRCTTv9//3/ffwghhBD3Xv9/3nvGFEIIOWf/f5xz5xxCCPhe/3//f/9//39zTqUUiy2+czRGCh2EDIsx/3//fxhjIABrLf9/3nuMMaQQKCGUTt57/3//f/9//39zToUQc06MMaQUtFb/f/97/3t9b44xyBRuKZAtTyWyLRtb33P/f1pr5hgxRt133nv+e9ZaYwykFJxz/3/ee6UUxhj/f/9//3//f/9/EEJCCGstvXf/f/9//3//f/9//3//f601hBCUUv9/GWNkDGMMvXf/f/deYwwpJb13nHMIIUIIlFL/f/9/UkoAAFJK/3//f/9//3+9d2stQgi1Vv9//3//f2stIQQxRv9//38QQoQQKSUQPikhSiVaa/9//397b6UUKSUpJaUQlVL/f/9//3//f/9//39aa6UUxhhaa/9//3+9d2stQghSSv9//3//f/9/GGOEEGMM917/f/9/rTVCCFpr/397b8YYSim9d/9//3/3XkIISin/f601hBB7b/9//3//fxhjhBBSSpxz5xxrLf9/915jDO89/3//f5xzSiljDHNO/3//f/9//3//f/9//3+cc713/3//f5NOQgTNNf9//3//f/9//3+9d4wxpRQ5Z/9//3//f/9//3//f/9//3//f/9//3//f/9//3//f/9//3//f/9//3//f/9//3//f/9//3//f/9//3//f/9//3//f/9//3//f/9//3//f/9//3//f/9/AAD/f/9//3//f/9//3//f/9//3//f/9//3//f/9//3//f/9//3//f/9//3//f/9//3//f/9//3//f/9//3//f/9//3//f/9//3//f/9//3//f/9//3//f/9//3//f/9//38YY0opay2lFBhj/3//f/9//3//f/9/MUalFKUUc07/f/9//3//f/9/3nvGGAkhSykpIQgh3nv/f+ccQgiTUv9//3//f5xzhBCEEGst3nv/f/9//38IIUMM7z3ee/9/zz2EEK01/3//f957SinnGGwpPGd+b/97EELEFMYYnHP/f7xzxxiuNbZSKSGMLd57/3/3XiolbClsKQkdTikbY35rlC3wGD1j/3//f1prxhhCCDFG/3//f/9//3//f1prhBAJIdE5cC1QJU4lZQgxRv9//3/ee6UUgxAYY/9//3+lFGMMWmv/f957Sy1CCHtv/3//f/9//39SToQQKSW9d753zzlDCI0x/3//f9ZaQgikFN57vXcpJYQQ917/f/9//3//f/9//38QQoUQ+F4YY2MMay3de/9//3//fxBCpRTxPXdK1TWWLVQh9jkcX1tnpRARQv9//3//f713QgjnHN57/3//fwghpRT/f/9//3//f/9/lFJjDHNO/3//f/9//3//f/9//3//f2stpRh7b/9//3/GGIQQnHP/f/dehBBKKf9//39zTkIIUkr/f/9/tVZCCBBC/3//f/9//3+9d+ccYwy1Vv9//3//fyklQgxSSv9//39SSiEEED7ed5xzvXf/f/9//3+cc4QQrTW1VoQQEEL/f/9//3//f/9//3/ee6UUYwzWWv9//3+ccyklIQRSSv9//3//f/9/916EEIQQWmv/f/9/ay3GGHtv/3//f4wx5xy9d/9//39aa0IIay3/f4wxQgjWWv9//3//f7VWZAyUUjlnpRTOOf9/1lpjDDFG/3//f3tvCCFjDPde/3//f/9//3//f/9//3+UUq01/3//f3NKQgiMMf9//3//f/9//3+9dyklxhg5Z/9/OWdaa/9//3//f/9//3//f/9//3//f/9//3//f/9//3//f/9//3//f/9//3//f/9//3//f/9//3//f/9//3//f/9//3//f/9//3//f/9//3//f/9/AAD/f/9//3//f/9//3//f/9//3//f/9//3//f/9//3//f/9//3//f/9//3//f/9//3//f/9//3//f/9//3//f/9//3//f/9//3//f/9//3//f/9//3//f/9//3//f/9//3+cc845jDHGGDFG/3//f/9/vXecc/5/EEKlFGMMtVb/f/9//3//f/9/3nspIQgdKSHoHGwt3nv/f6UUYwy1Vv9//3//f3tv5xxjDDFG/3//f/9//38pKUIIjDXee/9/jDFjDIwxvXf/f713xhjGFI4tFj6bTp9vUkZjCMYYW2v/f5xz6BxsLZVSCB3ONd57/3+cb4wxSiVLJccYdE7/f9979DnxGHMp/3v/e3prpRRjEBhj/3//f/9//3//fzlnpRQIIf97NkJRJQ4hyBRSRv9//n+9d8UYhBAYY/9//38HIYQQWmv/f/9/azFBCNVa/3//f/9//3+tNWMQUkr/f/9/11pDCKgQkDFcZ9ZWQgiMMf9//3+tNYQUOWf/f/9//3//f/9//39SSoUQGGO9d+gg5xxaa/9//3//f2stIQSUUt97+1r3Odc1li22MZEtpxSNLd97/3//f917hBAIIf9//3//fwghxhi9d/9//3//f/9/zjkhBHNO/3//f/9//3//f/9//3//f2stYww5Z/9/OWdCCMYY3nv/f7VWYwyMMd57/39zTkIIMEb/f/9/c04AAM45/3//f/9//3+cc+ccYwwYY/9//397b8YYYwwxRv9//38xRkIIay3ee/9//3//f/9//38YY0IIrTX/fwghxhj/f/9//3//f/9//3/3XkIIhBCUUv9//3+9d2stQgjWWv9//3//f/9/915jDIQQvXf/fxhjpRTGGN57/3//f2stQgj3Xv9//3+cc4QQSimcc4wxpRS9d/9//3//f/depRSMMYwxhAwxRv9/tVZjDFJK/3//f3tv5xyEEPde/3//f/9//3//f/9//3+UUqUUjC3OOSklCCE5Z/9//3//f/9//3+9d2sthBDOOZRSCCGUUv9//3//f/9//3//f/9//3//f/9//3//f/9//3//f/9//3//f/9//3//f/9//3//f/9//3//f/9//3//f/9//3//f/9//3//f/9//3//f/9/AAD/f/9//3//f/9//3//f/9//3//f/9//3//f/9//3//f/9//3//f/9//3//f/9//3//f/9//3//f/9//3//f/9//3//f/9//3//f/9//3//f/9//3//f/9//3//f/9//3//fzFGay3nHCkl/3//f/9/EEJSSv9/UkqlFIQQOmf/f/9//3//f/9//39KJSkhKSHGGDFG/3//f8YYQgi1Vv9//3//f7xzpRBjDHNO/3//f/9//39KKUEIMUb/f957KSVjDAghvXf/f957phQJHY8t9zn4OXlG8jXGFOcc3nv/f5xvjC1rKWspCSFTSv9//39aa2stjDEpIaUQlFL/f/9/nm8QHfAYulL/f5xv5hxCDFpv/3//f/9//3//f9VaYwwIIf97G18vIQ4hqBDPOf9//3/dewcdpBCcc/9//3+lFEIIGGP/f/9/ck5BCFJK/3//f/9//3+MNYQQtFb/f/9/915kCG4p0zX0PfI9phSNMf9/3nuMMYQQOWf/f/9//3//f/9//39SSoQQ1lr/f601QghzTv9//3//f+89Ywy1Vv9//3/fe15nFj71OW8pyBjoGBM+XGffe913pBBKKf9//3/+fwghYwz3Xv9//3//f/9/ai1CCDln/3//f/9//3//f/9//3/ef+cchBC9d/9/WmtCCCkl/3//f7VWYwytNf9//3+1VkIItVb/f/9/OWeEEOcgnHP/f/9//3+cc8YY5xxaa/9//3//f4wxQggxRv9//3/vPSEIMUbee/9//3//f/9//3/WWoQQKSW9d601YwyUUv9//3//f/9//3+9d6UUhBA5Z/9//3/ee6w1IQQxRv9//3//f/9/c05jDAgh/3//f/dehBApJd57/3//f+89QghSSv9//3//fykl5xx7bwghpRRaa/9//3//f9ZaxhRKJSkhhBA5Z/9/tVZCCJRS/3//f5xzSilCCHNO/3//f/9//3//f/9//39zTuccSylKJSolCCF7a/9//3//f/9//3//fzFGCCFKKYwxxhiUUv9//3//f/9//3//f/9//3//f/9//3//f/9//3//f/9//3//f/9//3//f/9//3//f/9//3//f/9//3//f/9//3//f/9//3//f/9//3//f/9/AAD/f/9//3//f/9//3//f/9//3//f/9//3//f/9//3//f/9//3//f/9//3//f/9//3//f/9//3//f/9//3//f/9//3//f/9//3//f/9//3//f/9//3//f/9//3//f/9//3//fxhjjDFKKQgdGWM6Z1JGxhiUUv9/lFLnHOgcGF++d5xvvXP/f/9//3+tNeccKSXGGBdf/3+cc2MMhBD3Xv9/e2vWWpROCB3HGBBC9174Xt97/39rLUIIUkr/f3tvCCGlFGstnHP/f957bC3IGPM9WEY5QrYxUCXIFEop33v/f51zSiUpIWst6BxTSt57/3/eexBCCCEIHYQQtVb/f/9//3sWPvAYUyV9a5xvpRCEEHtv/3//f/9//3//f7VWYwxCCHtv/3tVRsoUhhCuNf9//3/ee8YYxhh8b/9//3vGGGIMOGf/f/9/c05CCCklvXP/f/9/916EEIQQe2//f/9/1VpiCDJCG1/TOQwhhhDPOf9/3ntrLWMMtFb/f/9//3//f/9//3+1VmMMc07/fzFGQghSSv9//3//fzFGQgj3Xv9//3//f/9//3//f3RKpRAsJbQ1MiU4RvpapxToHN9//3//f0opYgwQQv97/3//fzlnphRCCDhn/3//f/9//3//f/9//3+cc6YUhBCcc/9/WmuEEAgh/3//f1JKQghKKd57/3/WWmMM917/f/9/e29jEGMM917/f/9//3/3XoQQCCG9d/9//3//f2stQgg5Z/9//38QQiEEMUb/f/9//3//f/9//3/3XoQQCCGcc7VWQghKKZxz/3//f/9//3/ee8YYQwj4Xv9//3//fxBCQgiMMf9//386Z753tVZjDM45/3//f5RSYwwxRv9//3//f+89QggQQv9//3//f+ccKSW1VuccjDHee/9//3//f5RSphRKKQghhBBaa/9/tVZjDDFG/3//f5xzCCGlFNZa/3//f/9//3//f/9//385Z2stCCEqJegcMUbee/9//3//f/9//3//f5xzSilKKSkl5xz3Xv9//3//f/9//3//f/9//3//f/9//3//f/9//3//f/9//3//f/9//3//f/9//3//f/9//3//f/9//3//f/9//3//f/9//3//f/9//3//f/9/AAD/f/9//3//f/9//3//f/9//3//f/9//3//f/9//3//f/9//3//f/9//3//f/9//3//f/9//3//f/9//3//f/9//3//f/9//3//f/9//3//f/9//3//f/9//3//f/9//3//f713EEKMLUsprjGuMSolCSHWWv9/c0pKKWspED4RPs41rTGcc/9//38pJecc5xwpJVpr/39aa2MMpRQYY7137jkpISolKSEqIUslSiUJHfda/39rKaYUay3vOa41CSHnGIwx3nv/f957ay3oGDNCuVKZThc+LyWnFAgh/3//f1prCSFrLQgh6Bz3Xv9//3//fw9CxhgoJaUUc07/f/9//387Y3IpERl5Rr5vbSnoHNZWGWP3WpRS/3//f1JKQwyMMf57/3++d44tZAhLKXtv/3/eewkhphTWWpxztlZjDKQQe2//f/9/fG/GGKUU7zm9czljSymmFOcc3Xf/f/9/1VaDDFJKvXN2TgodhhDPNf9//3/wPUMI8D29c5xzay17b/9//3/WWmMMlFL/f/deYwwIId57/3//f5RSYwwYX753nHOcb953/3//f/dehAzvOdpaeU72ObIxyBQJHXxv/3//f+85hAzoHDlj/3++dzNGhRCLMd17/3//f/9//3//f/9//3//f0sppRSdc957UkpjDEop/3//f1JKYwwxQv9//38QQkIIlFL/f/9/vXeMMWMM8D3fe/9/nHNKKUIElFL/f/9//3//f0opQgiTUv9//3+tNSEEUkr/f/9//3//f/9//385Z4QQCCH/fxhjhBClFBhj/3//f/9//3/fewkhZAxzTv9//3//f7VWYwzGGL13/3/ee5xzrTVCCO89/3//f1JKYwxzTv9//3//f1JKQggpJb13/3//f6015xxrLcYYMUb/f/9//3//f9Za5xwpJegcxxjee/9/tVZjDK01/3//f3tvCCFjDBhj/3//f/9//3//f/9//3//fxhjMUKuNTFGvXf/f/9//3//f/9//3//f/9/c04pJUopc07/f/9//3//f/9//3//f/9//3//f/9//3//f/9//3//f/9//3//f/9//3//f/9//3//f/9//3//f/9//3//f/9//3//f/9//3//f/9//3//f/9/AAD/f/9//3//f/9//3//f/9//3//f/9//3//f/9//3//f/9//3//f/9//3//f/9//3//f/9//3//f/9//3//f/9//3//f/9//3//f/9//3//f/9//3//f/9//3//f/9//3//f/9/1lqtMUspbClLJWspCSHWVv9/lFLoHGspjC2MLQgdSil7b/9//3/nIMYYSilrLb13/3+cc8YYpRQYY71zSikpISohSyUqIUslKiEqITJGGF8pISklSiVKJSolKiXGGDFC/3//f957SinnHJVOnG+db/paLSWmFAghvHf/f1lrhBAJIeccSinee/9//3/ee+89xhhJKaYYc07/f/9//3/fe7pSMh1TITc+jy1LJSslSyXnGEole2+9d2stZBDvPf9//3//f1NKQghkDK41/3+9dwghCiEqIa0xSynHGEsp/3//f/9/3nvwPccYSiVLKWspCSHGGO89/3//f/9/UkqEEEop8D1tLSsl6RgLIfla/3t1SukcCyGvNWstxRhaa/9//3+UUkIIUkr/f9575xyEENZa/3//f7RSQgitNa0xbC3HGJVS/3//f9ZaYwhrKd53/388Z5Ax6hgLHbExuVK/cxlfKiEIHY0xtlZSRugchRBzTv9//3//f/9//3//f/9//3//f2st5xjvPXNOKSWlFM41/3//f7VWYwyMMbZWtVbnHGMM917/f/9//3+UUoQQ5xhTSpVS7z3GGGMM917/f/9//3/eeyklIQSTUv9//3utNYQMEEL4Xlpre2+9d/9//3+1VoQQxhh7b5xzSiljDK01/3//f71zGGOUUucY6BwIHRBC917/f/97SilDCK01vXP/e1JGCCGEELVW/3//f845QggQQv9//3//f3NOQgiMMf9//3//f7VWxhgpJaUUc0r/f/9//3//f/de5xwpJeccEELee/9/lFJCCM45/3//f957jDFjDPde/3//f/9//3//f/9//3//f/9//3/ee/9//3//f/9//3//f/9//3//f/9//3+9d5xz/3//f/9//3//f/9//3//f/9//3//f/9//3//f/9//3//f/9//3//f/9//3//f/9//3//f/9//3//f/9//3//f/9//3//f/9//3//f/9//3//f/9/AAD/f/9//3//f/9//3//f/9//3//f/9//3//f/9//3//f/9//3//f/9//3//f/9//3//f/9//3//f/9//3//f/9//3//f/9//3//f/9//3//f/9//3//f/9//3//f/9//3//f/9/vXcQPq0xbC1rKSoljC0YX/9/tVZKKa0xrjGtMYwtayk5Z/9/nHMpKY01xhgQQv9//38YY6UUxhhaZ5xzrTVKJUslSylsKUspbClKJXNK11qMLUolSyVKJUslCB3oHFpr/3//f957SinnGFJK3ndbZ9lWLCGFEEolvXf/f5xzKSUpJSklzjn/f/9//3//f5NS5hwoJcYYdE7/f/9//3//f993FjpTJXMpkC1tKUwlKyVKJYwtOmecc0kphBAxSv9//3//f713SimFEOkcnnPee845SylsLSolSiUpJVtr/3//f/9//3+VUoUQCSFrLSol6ByNMb53/3//f/9/U0rHGEopSylLKUwp0TmxNdQ5/Fo8Y48xKyVLJQkhxhh7b/9//39zTkIIEEL/f957jDFjDEop3nv/f1JK5xgqJUspKiXnGDFG/3//fxhjhBBrLd17/3//f9daphBMIbMx1jXWNfU5byksJUslbC1LKQkh6Bx7b/9//3//f/9//3//f/9//3//f4wxCCEqJUopSiXGGLVW/3//f5RSxhgpIUspKSXHGOcc/3//f/9//397b+gcKSFLKUspKSEIHeccvXP/f/9//3+cc0ophBBzTv9/3nvOOeccSiVKJSklxhi1Vv9//38QQoQQpRR6b/5/UkpCCEop/3//f5RSKiUpISolKiUqJeccSim9d/9/lFLnHAghzznwPWwtxxgpJXtv/3+cc8YYhBAYY/9//3//fxhjQgjnHFpr/3//fxhj5xwpJcYYGGP/f/9//3//f7VWxhgIIcYYc07/f/9/lFJCCBBC/3//f5xzCCFCCNZa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39aa1JKrjXOOc45c0ree/9/914HIUolaylrKUspCCH3Xv9/WmuMMTFGKSW0Vv9//397b+ccKSWcc5xzjDEqJegcKiVrKYwtSyUIHdZavXdrKUopSylrKUsp6BzOOf9//3//f957jDGEELRW/3+fcxQ+bymmEGspnXP/f5xzSilrLeccjDH/f/9//3//fzlnxhgpJcYYtVb/f/9//3//f/97fm+1MTMlUCWPLWwpSyXnGGstOWfee2stpRQYY/9//3//f/9/UkqFEMgUV0rfd2wtCSEIHSol5xitNb13/3//f/9//3/eeyklxhgJISol5xy1Vv9//3//f/9/MkamGEspKSXnHK41fG9da/U51jkdX5ZOKSEpIcYYrTW9d/9//38xRqUUtVb/f/9/tVZjDGst3nv/f1NOpRQpJQgdKSGEEDBC/3//f9ZahBAQQv9//3//f9ZapBCtMVtnu1L3OZUtlC1PKUwpKyUrJYYQ8D3+e/9//3//f/9//3//f/9//3//fyklKSUIISkh5xhSSr13/3//f5RSxhgpJUopKiXHGDFG/3//f/9//3//fxFCKiVLKUolSynHGK013nv/f/9//385Z6UUQghRSv9//3/NNecYSiVKKSolxhiUUv9//3/WWqUUCCG9d/9/e3OEFKUUvXe9d601CCFLKUolSykqJQgh5xx8b/9/WmsqJQghKSVLKQkhhBAxRv9//3+9d8YYhBD3Xv9//3//f3tvYwyEEFpr/3//fzlnCCHnHMYYGGP/f/9//3//f5RSpRQIIaUUGGP/f/9/lFJjDHNO/3//f5xzCCHGGFpr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deEULvPbVW/3//f/9//3/3Xntv33t7b3NO1lr/f/9//3/2WlJKckree/9//3+9d845lFL/f/9/nHM6Z9ZaW2u9dzlnc07WWv9//3+1VgghCSFsLbVWc069d/9//3//f/9/GGOtNXtv/399a80YNUK2Us41GWNba/9/Wms5ZxhjnHP/f/9//3//f/9/WmtSSowx1lr/f/9//3/+f/9//3+5VhElESE3Qp1v3nv/f/9//3/fe1JOjDG9d/9//3//f/9/916uMesYMSEXQp9znG9ZZ1lr/3/ee/9//3//f/9//3//f713EEJrLfA9GGPef/9//3//f/9//397b5tzOWd6b917/3//f31rky2ULfpaET6sMZRS/3//f/9//385Z7VWvXf/f/9/nHOMMXNO/3//f99/vXfee953GGPWWhhj/3//f1prrTU5Z/9//3//f/9/bC3POf9//39cZ1dG9jm0MVAlTiVuKXNK3nv/f/5//3//f/9//3//f/9//3//f3NOlVK1VlJKWmf/f/9//3//f1prMUYxRs45ay3WWv9//3//f/9//3//f/97tVIIHQkhKiURQpxz/3//f/9//397bwghhBCUUv9//38QQggday1KKSklCCGUUv9//39zTqUUKSW9d/9//38IIUIItVbeew8+KSUqJUolCCFKKQghjDHee/9//39aa+gcKSUqJegcay3/f/9//3+cc6UU5xycc/9//3//f9575xyEEDln/3//f713ay3GGEop/3//f/9//3//f1JK5xwIIe89/3//f/9/7z1CCLVW/3//f3tvKSVjDNZa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ee/9//3//f/9//3//f/9//3//f/9//3//f/9//3//f/9//3//f/9//3//f/9//3//f/9//3//f/9//3//f/9//3//f/9//3//f713GGOcc/9//3//f/9//3//f/9//3++d/9//3//e80YszXfd/97VEZUSt97/3//f/9//3//f/9//3//f/9//3//f917/3//f/9//3//f/9//3+ec9U50BjWOd93/3//f/9//3//f9573Xf/f/9//3//f/9//3/ee1ZK8BgSHVhG33f/f/9//3//f/9//3//f/9//3//f/9//3+cc957/3//f/9//3//f/9//3//f/9//3//f/9//3//f/97PGOTLXMp+1a+c957/3//f/9//3//f/9//3//f/9//3+9d957/3//f/9//3//f957/3//f/9//3//f/9//3//f/9//3//f/9/vXe9d/9//3//f/97nnPbWjdCtDFzLbMxPWPfd/9//3//f/9//3//f/9//3//f/9//3//f/9//3//f/9//3//f/9//3//f9573nv/f/9//3//f/9//3//f/9/vXcZY/dee2//f/9//3//f/9//3//fzln1lree/9//3+9d1prWms5Zzlne2+9d/9//3+9dzFG1lr/f/9//39SShBC3nv/f3tvOWcZY/datVY5ZzlnWmf/f/9//3//f7VW7z1sLeccGGP/f/9//3+9dwghc07/f/9//3//f957jDHnHL13/3//f/9/c06lFDFG/3//f/9//3//fzhn5yDnHBhj/3//f/9/rTWEELVW/3//f3tvpRTGGDln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Q5zxi7Vv97nXOdc/9//3//f/9//3//f/9//3//f/9//3//f/9//3//f/9//3//f/9//3//f35vlC2uELpS/3//f/9//3//f/9//3//f/9//3//f/9//3//f51vUSXwGBEdmU7/e/9//3//f/9//3//f/9//3//f/9//3//f/9//3//f/9//3//f/9//3//f/9//3//f/9//3//f/9//389XzIhEiE8Y/9//3//f/9//3//f/9//3//f/9//3//f/9//3//f/9//385ZyopUkr/f/9//3//f/9//3//f/9//3//f/9//3//f/9//3//f/9//3//f79zeE6VMbcxdCk4Pjxj/3v/f/9//n//f/9//3//f/9//3//f/9//3//f/9//3//f/9//3//f/9//3//f/9//3//f/9//3//f/9//3//f/9//3//f/9//3//f/9//3//f/9//3//f/9//3//f/9//3//f/9//3//f/9//3//f/9//3//f/9//3//f/9//3//f/9//3//f/9//3//f/9//3//f/9//3//f/9//3+9dxBC3nv/f/9//3//f/9//3//f/9//3//f/9/3nvee/9//3//f/9//397b957/3//f/9//3//f/9/3nucc/9//3//f/9/3ntaa957/3//f957tVbWWt57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teESEyJV5r/3//f/9//3//f/9//3//f/9//3//f/9//3//f/9//3//f/9//3//f/9//3//f/9/ulIQHTEhXWv/f/9//3//f/9//3//f/9//3//f/9//3//f/9/2VZRIREZMiFYRv97/3//f/9//3//f/9//3//f/9//3//f/9//3//f/9//3//f/9//3//f/9//3//f/9//3//f/9//3//e1hGER2ULTxj/3//f/9//3//f/9//3//f/9//3//f/9//3//f/9//3+9dwklpRhbb/9//3//f/9//3//f/9//3//f/9//3//f/9//3//f/9//3//f/9/3nt9b7tSGT62MZQtu1Lfc/97/3//f/9//3//f/9//3//f/9//3//f/9//3//f/9//3//f/9//3//f/9//3//f/9//3//f/9//3//f/9//3//f/9//3//f/9//3//f/9//3//f/9//3//f/9//3//f/9//3//f/9//3//f/9//3//f/9//3//f/9//3//f/9//3//f/9//3//f/9//3//f/9//3//f/9//3//f5xz/3//f/9//3//f/9//3//f/9//3//f/9//3//f/9//3//f/9/WmtzTt57/3//f/9//3//f/9//3//f/9//3//f/9//3//f/9//3//f957GGOcc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ULvGLpS/3//f/9//3//f/9//3//f/9//3//f/9//3//f/9//3//f/9//3//f/9//3//f/9//3dXQs4U9j3/f/9//3//f/9//3//f/9//3//f/9//3//f/9//3tXRnUpNCERHTxj/3//f/9//3//f/9//3//f/9//3//f/9//3//f/9//3//f/9//3//f/9//3//f/9//3//f/9//3//f997mlISHXQpXWf/f/9//3//f/9//3//f/9//3//f/9//3//f/9//3//fxBChBAxRv9//3//f/9//3//f/9//3//f/9//3//f/9//3//f/9//3//f/9//3//f/9/v3d3SpQp1zH4ObtW33v/f/9//3//f/9//3//f/9//3//f/9//3//f/9//3//f/9//3//f/9//3//f/9//3//f/9//3//f/9//3//f/9//3//f/9//3//f/9//3//f/9//3//f/9//3//f/9//3//f/9//3//f/9//3//f/9//3//f/9//3//f/9//3//f/9//3//f/9//3//f/9//3//f/9//3//f/9//3//f/9//3//f/9//3//f/9//3//f/9//3//f/9//3//f/9/UkrGGDFG3nv/f/9//3//f/9//3//f/9//3//f/9//3//f/9//3//f1prpRTGGFpr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P3OVpK33v/f/9//3//f/9//3//f/9//3//f/9//3//f/9//3//f/9//3//f/9//3//f/9//3+ebzAh0BRXRv97/n//f/9//3//f/9//3//f/9//3//f/9/33u+d3IpVCXzHFMl+1r/f/9//3//f/9//n//f/9//3//f/9//3//f/9//3//f/9//3//f/9//3//f/9//3//f/9//3//f/9/33u6UjIhlS37Wv97/3//f/9//3//f/9//3//f/9//3//f/9//3//f3tv5xylFNZa/3//f/9//3//f/9//3//f/9//3//f/9//3//f/9//3//f/9//n//f/9//3/fexxfV0b4ObcxOUI8Y/97/3v/f/9//3//f/9//3//f/9//3//f/9//3//f/9//3//f/9//3//f/9//3//f/9//3//f/9//3//f/9//3//f/9//3//f/9//3//f/9//3//f/9//3//f/9//3//f/9//3//f/9//3//f/9//3//f/9//3//f/9//3//f/9//3//f/9//3//f/9//3//f/9//3//f/9//3//f/9//3//f/9//3//f/9//3//f/9//3//f/9//3//f/9/915jDMYYGGP/f/9//3//f/9//3//f/9//3//f/9//3//f/9//3//f713SinGGM45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sWPnMpfmv/f/9//3//f/9//3//f/9//3//f/9//3//f/9//3//f/9//3//f/9//3//f/9//3//f7lO8BR1KX5r/3//f/9//3//f/9//3//f/9//3//f/9//3//fxxfcylUIRIdtC3fc/9//3//f/9//3//f/9//3//f/9//3//f/9//3//f/9//3//f/9//3//f/9//3//f/9//3//f/9//3/fdxxblC1zLTxj/3//f/9//3//f/9//3//f/9//3//f/9//3//f957ay1jDGst/3//f/9//3//f/9//3//f/9//3//f/9//3//f/9//3//f/9//3//f/9//3//f/9//3/7XjdCtjHXNRc+f2//f/9//3//f/9//3//f/9//3//f/9//3//f/9//3//f/9//3//f/9//3//f/9//3//f/9//3//f/9//3//f/9//3//f/9//3//f/9//3//f/9//3//f/9//3//f/9//3//f/9//3//f/9//3//f/9//3//f/9//3//f/9//3//f/9//3//f/9//3//f/9//3//f/9//3//f/9//3//f/9//3//f/9//3//f/9//3//f/9//3//f/9/vXelFIQQ1lr/f/9//3//f/9//3//f/9//3//f/9//3//f/9//3//f/9/UkqEEEop3nv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399a1lGWkrfd/9//3//f/9//3//f/9//3//f/9//3//f/9//3//f/9//3//f/9//3//f/9//3//f31rkimwEHMp33f/f/9//3//f/9//3//f/9//3//f/9//3//f/97NkIRGZYpUx2TKT1j/3/+f/9//3//f/9//3/fe59zG2MaX/paPGO+d/9//3//f/9//3//f/9//3//f/9//3//f/9//n//f997uVL2OTIl2lL/d/9//3//f/9//3//f/9//3//f/9//3//f957c04pJa01/3//f/9//3//f/9//3//f/9//3//f/9//3//f/9//3//f/9//3//f/9//3//f/9//3//f/97nm9ZRtg5lS16Sr9z/3//f/9//3//f/9//3//f/9//3//f/9//3//f/9//3//f/9//3//f/9//3//f/9//3//f/9//3//f/9//3//f/9//3//f/9//3//f/9//3//f/9//3//f/9//3//f/9//3//f/9//3//f/9//3//f/9//3//f/9//3//f/9//3//f/9//3//f/9//3//f/9//3//f/9//3//f/9//3//f/9//3//f/9//3//f/9//3//f/9//39rLcYYCCGcc/9//3//f/9//3//f/9//3//f/9//3//f/9//3//f/9/WmvnHIQQEEL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tWli0+Z/9//3//f/9//3//f/9//3//f/9//3//f/9//3//f/9//3//f/9//3//f/9//3//f/9/PGMRHfEY/Fr/f/9//3//f/9//3//f/9//3//f/9//3//f/9/fm9SJTQd+DFTIdc133v/f/5//3//f/9/fWv0OZUtdClSJVMlUiXVNTZGXWffd/9//3//f/9//3//f/9//3//f/9//3//f/9//3t+a/g58Rh5Sv97/3//f/9//3//f/9//3//f/9//3//f/9//3+9d713/3//f/9//3//f/9//3//f/9//3//f/9//3//f/9//3//f/9//3//f/9//3//f/9//3//f/9//3/fdz1jWkrYORg+eEqfb/97/3//f/9//3//f/9//3//f/9//3//f/9//3//f/9//3//f/9//3//f/9//3//f/9//3//f/9//3//f/9//3//f/9//3//f/9//3//f/9//3//f/9//3//f/9//3//f/9//3//f/9//3//f/9//3//f/9//3//f/9//3//f/9//3//f/9//3//f/9//3//f/9//3//f/9//3//f/9//3//f/9//3//f/9//3//f/9//3+UUqUUKSV7b/9//3//f/9//3//f/9//3//f/9//3//f/9//3//f/9//3+MMaUUay3ee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55vtTG7Uv97/3//f/9//3//f/9//3//f/9//3//f/9//3//f/9//3//f/9//3//f/9//3//f/9//395TtEUUyW/c/9//3//f/9//3//f/9//3//f/9//3//f/9//3uZTjEdlim3LfEU9jm+c/9//n//f31rMCFUJdc1Nz52RlZCtDFzKVMlMiFTKRdC+l6/c/9//3//f/9//3//f/9//3//f/9//3//e35rMSHwGDxn/3//f/9//3//f/9//3//f/9//3//f/9//3//f/9//3//f/9//3//f/9//3//f/9//3//f/9//3//f/9//3//f/9//3//f/9//3//f/9//3//f/9//3//f/9/33cdX9c1+DmULR1j/3v/f/9//3/+f/9//3//f/9//3//f/9//3//f/9//3//f/9//3//f/9//3//f/9//3//f/9//3//f/9//3//f/9//3//f/9//3//f/9//3//f/9//3//f/9//3//f/9//3//f/9//3//f/9//3//f/9//3//f/9//3//f/9//3//f/9//3//f/9//3//f/9//3//f/9//3//f/9//3//f/9//3//f/9//3//f/9//3+9d9ZaWmv/f/9//3//f/9//3//f/9//3//f/9//3//f/9//3//f/9//3/WWq01Wmv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WEa1NZ9v/3//f/9//3//f/9//3//f/9//3//f/9//3//f/9//3//f/9//3//f/9//3//f/9//3+fc7U10Bg2Qv97/3//f/9//3//f/9//3//f/9//3//f/9//3//e7MxEh06PnlGEBk2Pv97/3//ezZCrQx4Rr9z/3v/f/9/nnN+b9pW9TmULXQtUymUMfte33f/e/9//3//f/9//3//f/9//3//f/93uE4QHXMtfWv/f/9//3//f/9//3//f/9//3//f/9//3//f/9//3//f/9//3//f/9//3//f/9//3//f/9//3//f/9//3//f/9//3//f/9//3//f/9//3//f/9//3//f/9//3//e15rWEoYPtc5WkrcWt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713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m8XQh1f/3v/e/9//3//f/9//3//f/9//3//f/9//3//f/9//3//f/9//3//f/9//3//f/9//3//fztj7hzwGJlO/3//f/9//3//f/9//3//f/9//3//f/9//3//f/peDx21LR1blCURGdtW/3v/ew4dDx2/b/9//3//f/9//3//f/9//3/fe15nHWNYSrQxlTFZRh1j/3v/e/9//3//f/9//3/+f/9//3uYTu8YFkLfd/9//3//f/9//3//f/9//3//f/9//3//f/9//3//f/9//3//f/9//3//f/9//3//f/9//3//f/9//3//f/9//3//f/9//3//f/9//3//f/9//3//f/9//n//f/9//3+fc/xevFY4QldGn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bX5lOXWP/e/9//3//f/9//3//f/9//3//f/9//3//f/9//3//f/9//3//f/9//3//f/9//3//f/9/d07OFBAdnm//f/9//3//f/9//3//f/9//3//f/9//3//f/97+lpSJdcxnErWMZQtnmv/d+4YUSX/f/9//3//f/9//3//f/9//3//f/9//3/fex1jOUaWMVUplC3bVl1n33f/f/9//3//f/9//3/fe7MxzhS6Tv97/3//f/9//3//f/9//3//f/9//3//f/9//3//f/9//3//f/9//3//f/9//3//f/9//3//f/9//3//f/9//3//f/9//3//f/9//3//f/9//3//f/9//3//f/9//3//f/9//3+/dxxfWEodY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39n/Faeb/9//3//f/9//3//f/9//3//f/9//3//f/9//3//f/9//3//f/9//3//f/9//3//f/9/v3fUOY0QNkLfd/9//3//f/9//3//f/9//3//f/9//3//f/9//3s2QjIhe0b9VrUt9zkdW/EYlC3fe/9//3//f/9//3//f/9//3//f/9//3//f/9//3t+b/Y5MyFVJVUp1zV4Sl1n/3//f/9//3//fxtfMB0yIX5r/3v/f/9//3//f/9//3//f/9//3//f/9//3//f/9//3//f/9//3//f/9//3//f/9//3//f/9//3//f/9//3//f/9//3//f/9//3//f/9//3//f/9//3//f/9//3//f/9//3//f/9/PWf2Pfxev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vFT5dY/9//3//f/9//3//f/9//3//f/9//3//f/9//3//f/9//3//f/9//3/+f/9//3//f/9//3/6Xg8h8BzaVv97/3//f/9//3//f/9//3//f/9//3//f/9//388Z5MxdCn9VrxOlSmVKTMhtDH/f/9//3//f/9//3//f/9//3//f/9//3//f/9//3//f/9/PGNXSvc5lSmVKZQp1THaVjxjfm/fd/97uk7xGPY5/3v/f/9//3//f/9//3//f/9//3//f/9//3//f/9//3//f/9//3//f/9//3//f/9//3//f/9//3//f/9//3//f/9//3//f/9//3//f/9//3//f/9//3//f/9//3//f/9//3//f/9//3//e993nW+db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993HFt+Z/97/3//f/9//3//f/9//3//f/9//3//f/9//3//f/9//3//f/9//3//f/9//3//f/9//3//f1dK0BgRIZ9z/3//f/9//3//f/9//3//f/9//3//f/9//3/fe9pWMSHWNX9nukpzJREZUSHfd/9//3//f/9//3//f/9//3//f/9//3//f/9//3//f/9//3//e79zPF95RrUxUyVTJXQtdC3WNVhGvE51JTEdPGP/f/9//3//f/9//3//f/9//3//f/9//3//f/9//3//f/9//3//f/9//3//f/9//3//f/9//3//f/9//3//f/9//3//f/9//3//f/9//3//f/9//3//f/9//3//f/9//3//f/9//3//f/9//3ved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PGMcX993/3//f/9//3//f/9//3//f/9//3//f/9//3//f/9//3//f/9//3//f/9//3//f/9//3//f/9/ki3wGBdC/3v/f/9//3//f/9//3//f/9//3//f/9//3//f9971DkyIXlGn2sVOhAZ7hh+a/9//3//f/9//3//f/9//3//f/9//3//f/9//3//f/9//3//f/9//3//f/9/Xmv8XnhKGD6VKXQllil2KRId+1r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t9a/97/3v/f/9//3//f/9//3//f/9//3//f/9//3//f/9//3//f/9//3//f/9//3//f/9//3//f/9/G1/vGBEhXGf/f/9//3//f/9//3//f/9//3//f/9//3//f/9/Gl9zLVIl/Fqea7Mt7hRWQv97/3//f/9//3//f/9//3//f/9//3//f/9//3//f/9//3//f/9//3//f/9//3//f/9/v3N9a7pO9zmVLThCn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vv3P/e/9//3//f/9//3//f/9//3//f/9//3//f/9//3//f/9//3//f/9//3//f/9//3//f/9//3s2Qs4U1jnfd/9//3//f/9//3//f/9//3//f/9//3//f/9//3/7XnMpGEK/bxxbMB1yJV1j/3//f/9//3//f/9//3//f/9//3//f/9//3//f/9//3//f/9//3//f/9//3//f/9//3//f/9//3//f/9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55vO2Pfd/97/3//f/9//3//f/9//3//f/9//3//f/9//3//f/9//3//f/9//3//f/9//3//f/9//399axAh8Ri6Uv97/3/+f/9//3//f/9//3//f/9//3//f/9//3/fd3lOcy1aRj5f9zHwFJQtfmv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/3v/e/9//3//f/9//3//f/9//3//f/9//3//f/9//3//f/9//3//f/9//3//f/9//3//f/9//3//f3hKUyUzIX5n/3v/f/9//3//f/9//3//f/9//3//f/9//3//f7539T1TJTo+GTpUIRIdtDG+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Gt9Z59v/3//f/9//3//f/9//3//f/9//3//f/9//3//f/9//3//f/9//3//f/9//3//f/9//3//f1xnUSXyGNc1XmP/e/9//n//f/9//3//f/9//3//f/9//3//f/9/XWfVNXMl+DWWKVQhEh32Ob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u5Uvxe/3//f/9//3//f/9//3//f/9//3//f/9//3//f/9//3//f/9//3//f/9//3//f/9//3//f/9721YSHTQhtjF+a/97/3//f/9//3//f/9//3//f/9//3//f/9//39da7QxlSnYMZYlVSEzHZlK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51v/3//f/9//3//f/9//3//f/9//3//f/9//3//f/9//3//f/9//3//f/9//3//f/9//3//f/9/33cVPjIhVCWVLT1j/3v/f/5//3//f/9//3//f/9//3//f/9//3//f3hKVCXaMfo1tilUIVIhXW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387Z3IpMx1VJbUtv2//e/9//3//f/9//3//f/9//3//f/9//3//f79z9jlVIbgtGzqWKVQhcyk8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/f/9//3//f/9//3//f/9//3//f/9//3//f/9//3//f/9//3//f/9//3//f/9//3//f5lSMiFVITMdtC2ea/97/3//f/9//3//f/9//3//f/9//3//f/97v3NRJTMhuC08PvkxdSVTJZ5v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W89Y79z/3//f/9//3//f/9//3//f/9//3//f/9//3//f/9//3//f/9//3//f/9//3//f/9//3//f55zcikzIZYpdSm0Lb9v/3//f/9//3//f/9//3//f/9//3//f/9//3v6WlIlViXZNd9Sti0yHdY1v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v3OYSj1b/3f/f/9//3//f/9//3//f/9//3//f/9//3//f/9//3//f/9//3//f/9//3//f/9//3//f/9/2VbuGFMl/VqUKZMtvnP/f/9//n//f/9//3//f/9//3//f/5//3//ezZG8RxVJfgxvU73NRMdN0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t9Z/tSn2v/e/9//3//f/9//3//f/9//3//f/9//3//f/9//3//f/9//3//f/9//3//f/9//3//f/9//3sWPjEhvFK7TpMpFj6/c/9//3//f/9//3//f/9//3//f/9//3//f753tDETHZcpvUq8TjMdMx3bUv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d55rXWf/f/9//3//f/9//3//f/9//3//f/9//3//f/9//3//f/9//3//f/9//3//f/9//3//f/9//3/7XnIplS0+Y9tWszEWPt93/3//f/9//3//f/9//3//f/9//3//f/9/PGcyIRMZWkKfazg+8RR0JRxb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+Fred/9//3//f/9//3//f/9//3//f/9//3//f/9//3//f/9//3//f/9//3//f/9//3//f/9//3//f1dK8Bj2Of97+1owIdU1v3f/f/9//3//f/9//3//f/9//3//f/9//3+6UhEdli1+Zx1XOjp2JZQlXmP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713jC2db/9//3//f/9//3//f/9//3//f/9//3//f/9//3//f/9//3//f/9//3//f/9//3//f/9//3//f997USkQIfta33MWOhEd9jmfc/9//3//f/9//3//f/9//3//f/9//3/fdxdCMyU4Qr1OOz7ZLVUdlSleZ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tzckq+c79z33v/f/9//3//f/9//3//f/9//3//f/9//3//f/9//3//f/9//3//f/9//3//f/9//3//f/9/2lbxHDhC33f/e11n1TlTKT5n/3//f/9//3//f/9//3//f/9//3//f/97N0J0Kd1W3lLYMXYlVCG1MZ5v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31vfWvfe/9//3//f/9//3//f/9//3//f/9//3//f/9//3//f/9//3//f/9//3//f/9//3//f/9/nm/UMRAdPGP/e/9/G18xIVMl/F7fe/9//3//f/9//3//f/9//3//f/9/HGNzKfg9PmN6RpUpdSUyHZlO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XGffd/9//3//f/9//3//f/9//3//f/9//3//f/9//3//f/9//3//f/9//3//f/9//3//f/9//39cY+4Uky3/f/9//388YxY+MiWaUt97/3//f/9//3//f/9//3//f/9/33uZTlQpe0q/c1hGMiE0IbQx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eeb953/3//f/5//3//f/9//3//f/9//3//f/9//3//f/9//3//f/9//3//f/9//3//f/9//3//e/Q5USkbX/97/3//f993mlIyIfc9XWv/e/9//3//f/9//3//f/9//3/fd9U18Bi6Ur5v2lq0NRxf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953/3//f/9//3//f/9//3//f/9//3//f/9//3//f/9//3//f/9//3//f/9//3//f/9//3//f51vUCkQIb5z/3//f/9/3ndYRvAY1TWfb/9//3//f/9//3//f/9//3//fzxjUiXvGH1n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+loQHbpS/3v/f/5//3/fd1ZGESEyIZtS33v/f/9//3//f/9//3//f/9/mEqtDFh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m99b/9//3//f/9//3//f/9//3//f/9//3//f/9//3//f/9//3//f/9//3//f/9//3//f/9/33dXQhY+/3v/f/9//3//f9932lYxJVQp9jm/c/97/3//f/9//3//f/9/fmvNEJMt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nO+c/97/3//f/9//3//f/9//3//f/9//3//f/9//3//f/9//3//f/9//3//f/9//3//f/9//387Xw8d1Tn/f/9//3//f/9//399b5MtMyFzKT1j/3v/f/9//3//f/9/33fTNc4U+lr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5pOli1fZ/9//3//f/9//3//f55z9T0yJVQpeU6/c/9//3//f/9//388YzAhcim/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nnP/e/9//3//f/9//3//f/9//3//f/9//3//f/9//3//f/9//3//f/9//3//f/9//3//e55v1jX2OZ1v/3//f/9//3//f/9//3/aWpQxEh21Nfpa/3v/e/9//3/fd9U50BSZTv97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PGOeb/97/3//f/9//3//f/9//3//f/9//3//f/9//3//f/9//3//f/9//3//f/9//3//f99721p0KZtO/3v/f/9//3//f/9//3//f31vFj4yJVQpFz49Y/97/3//fz1jMCHUNd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M8Y99z/3v/f/9//3//f/9//3//f/9//3//f/9//3//f/9//3//f/9//3//f/9//3//f/9/33fWOdc1fmv/f/9//3//f/5//3//f/9/vnOYTjEhVCkyIbpS33f/f51vTyHwGBxf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1xnfWv/e/9//3//f/9//3//f/9//3//f/9//3//f/9//3//f/9//3//f/9//3//f/9//3/aVtY5eU7fe/9//3//f/9//3//f/9//3//f997eEpzKVIlFz59Z/93NkLQFJpS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1xnG2P/f/9//3//f/9//3//f/9//3//f/9//3//f/9//3//f/9//3//f/9//3//f/9//3/fd7lSNkaeb/9//3//f/9//3//f/9//3//f/9/33s7Y1EpMiF0KVhGFz7PFDd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z/3v/f/9//3//f/9//3//f/9//3//f/9//3//f/9//3//f/9//3//f/9//3//f/9//3//f9939T2VMV9r/3//f/9//3//f/9//3//f/9//3//f997n28VPlIlVCVUKRx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+c/pev3P/f/9//3//f/9//3//f/9//3//f/9//3//f/9//3//f/9//3//f/9//3//f/97/F7YPf1e/3v/f/9//3//f/9//3//f/9//3//f/9//3/fd9lWV0pcZ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Y5hOXmf/f/9//3//f/9//3//f/9//3//f/9//3//f/9//3//f/9//3//f/9//3//f/9/33d5TrQxn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993nWvfd/9//3//f/9//3//f/9//3//f/9//3//f/9//3//f/9//3//f/9//3//f/9//3+db7U1ekr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v/3v/f/9//3//f/9//3//f/9//3//f/9//3//f/9//3//f/9//3//f/9//3/fe/Y9dCl+a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+c5lOPWP/e/9//3//f/9//3//f/9//3//f/9//3//f/9//3//f/9//3//f/9//3//fzxjMSGVMb9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9pWPmPfd/9//3//f/9//3//f/9//3//f/9//3//f/9//3//f/9//3//f/9//3//f/979T3QFLpS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fms8Y55v/3//f/9//3//f/9//3//f/9//3//f/9//3//f/9//3//f/5//3//f/9/XGcQHREdXW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d99z/3v/f/9//3//f/9//3//f/9//3//f/9//3//f/9//3//f/9//3//f/9//3tWRjEdul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z+lb7Wt93/3//f/9//3//f/9//3//f/9//3//f/9//3//f/9//3//f/9//3+/dzAhMCHf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PGPbUttW/3v/f/9//3//f/9//3//f/9//3//f/9//3//f/9//3//f/9//3//f7pWEB2ZTv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eb35nv2//f/9//3//f/9//3//f/9//3//f/9//3//f/9//3//f/9//3//f79ztDHuGH1r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ztj+VJdY59v/3v/f/9//3//f/9//3//f/9//3//f/9//3//f/9//3//f/9/+16MEBU+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nmtfY15f/3f/e/9//3//f/9//3//f/9//3//f/9//3//f/9//3//f/9//3swJe4cO2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d59rPF++b/97/3//f/9//3//f/9//3//f/9//3//f/9//3//f/9//3/aWq4UWEr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993+1p3Rr9z/3v/f/9//3//f/9//3//f/9//3//f/9//3//f/9//3+/d5IxEB2+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t/ax1f21aeb/9//3//f/9//3//f/9//3//f/9//3//f/9//3//f/xerhT7W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xxfWUYeX35r/3v/f/9//3//f/9//3//f/9//3//f/9//3//f55vzhTUO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fm+7UjlC/Fq/c/9//3//f/9//3//f/9//3//f/9//3//f997tDFQJ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fe39ru1aaUt97/3v/f/9//3//f/9//3//f/9//3//f/9/d0rvHD1n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Xmc4RppO/F7/e/9//3//f/9//3//f/9//3//f/9/2VYQHX9r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vbWhg+1zVZShxf/3//f/9//3//f/9//3//f/9/G18QHZlS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zPWcYQtU1XWf/f/9//3//f/9//3//f/9/fGswHVlG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7XnEpcymaTj1jvnP/f/9//3//f/9/v3dTJTIl33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3xrFT72PdY1vFKeb/9//3//f/9//39zKZQt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dxhCMiG1MdtWv3P/e/9/vm9yKTd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55zV0Z0LXUp1jE3PvxaeUYOHfp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399b5lO1zV1KXUpMiGyMZ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f7WhU+9Dk8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BGAAAAFAAAAAgAAABHRElDAwAAACIAAAAMAAAA/////yIAAAAMAAAA/////yUAAAAMAAAADQAAgCgAAAAMAAAABQAAACIAAAAMAAAA/v///ycAAAAYAAAABQAAAAAAAAD///8CAAAAACUAAAAMAAAABQAAAEwAAABkAAAAAAAAAGAAAAD/AAAAfAAAAAAAAABgAAAAAAEAAB0AAAAhAPAAAAAAAAAAAAAAAIA/AAAAAAAAAAAAAIA/AAAAAAAAAAAAAAAAAAAAAAAAAAAAAAAAAAAAAAAAAAAlAAAADAAAAAAAAIAoAAAADAAAAAUAAAAnAAAAGAAAAAUAAAAAAAAA////AgAAAAAlAAAADAAAAAUAAABMAAAAZAAAAAkAAABgAAAA9gAAAGwAAAAJAAAAYAAAAO4AAAANAAAAIQDwAAAAAAAAAAAAAACAPwAAAAAAAAAAAACAPwAAAAAAAAAAAAAAAAAAAAAAAAAAAAAAAAAAAAAAAAAAJQAAAAwAAAAAAACAKAAAAAwAAAAFAAAAJwAAABgAAAAFAAAAAAAAAP///wIAAAAAJQAAAAwAAAAFAAAATAAAAGQAAAAJAAAAcAAAAPYAAAB8AAAACQAAAHAAAADuAAAADQAAACEA8AAAAAAAAAAAAAAAgD8AAAAAAAAAAAAAgD8AAAAAAAAAAAAAAAAAAAAAAAAAAAAAAAAAAAAAAAAAACUAAAAMAAAAAAAAgCgAAAAMAAAABQAAAAoAAAAQAAAAAAAAAAA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Gymnázium Trutnov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Petr Skokan</dc:creator>
  <cp:lastModifiedBy>Monika Langrová</cp:lastModifiedBy>
  <cp:lastPrinted>2013-08-05T09:58:21Z</cp:lastPrinted>
  <dcterms:created xsi:type="dcterms:W3CDTF">2013-08-05T09:35:02Z</dcterms:created>
  <dcterms:modified xsi:type="dcterms:W3CDTF">2013-12-09T11:31:12Z</dcterms:modified>
</cp:coreProperties>
</file>