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66925"/>
  <bookViews>
    <workbookView xWindow="28680" yWindow="65416" windowWidth="29040" windowHeight="15990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<sst xmlns="http://schemas.openxmlformats.org/spreadsheetml/2006/main" count="17" uniqueCount="17">
  <si>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</si>
  <si>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</si>
  <si>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</si>
  <si>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</si>
  <si>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</si>
  <si>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</si>
  <si>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</si>
  <si>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</si>
  <si>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</si>
  <si>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</si>
  <si>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</si>
  <si>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Dodavatel prohlašuje, že souhlasí s textem návrhu smlouvy o dílo tak, jak byl předložen jako součást zadávací dokumentace.</t>
  </si>
  <si>
    <t>V</t>
  </si>
  <si>
    <r>
      <rPr>
        <b/>
        <sz val="11"/>
        <color theme="1"/>
        <rFont val="Arial"/>
        <family val="2"/>
      </rPr>
      <t xml:space="preserve">NABÍDKOVÁ CENA CELKEM </t>
    </r>
    <r>
      <rPr>
        <sz val="11"/>
        <color theme="1"/>
        <rFont val="Arial"/>
        <family val="2"/>
      </rPr>
      <t xml:space="preserve">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</si>
  <si>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NABÍDKOVÁ CENA CELKEM v Kč včetně DPH</t>
  </si>
  <si>
    <r>
      <t xml:space="preserve">Termín předání DSP + PDPS vč. stavebního povolení a oceněného výkazu výměr </t>
    </r>
    <r>
      <rPr>
        <sz val="11"/>
        <color theme="1"/>
        <rFont val="Arial"/>
        <family val="2"/>
      </rPr>
      <t xml:space="preserve">(v týdnech od podpisu smlouvy o dílo)                               </t>
    </r>
    <r>
      <rPr>
        <b/>
        <sz val="11"/>
        <color theme="1"/>
        <rFont val="Arial"/>
        <family val="2"/>
      </rPr>
      <t xml:space="preserve">  (údaj pro hodnocení nabídek)</t>
    </r>
  </si>
  <si>
    <t>Vypracování projektové dokumentace a výkon autorského dozoru stavební akce „Rekonstrukce objektu garáží nákladních vozidel – Trutnov“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</si>
</sst>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164" fontId="4" fillId="3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3" borderId="2" xfId="0" applyFont="1" applyFill="1" applyBorder="1" applyAlignment="1" applyProtection="1">
      <alignment vertical="center" wrapText="1" shrinkToFit="1"/>
      <protection hidden="1"/>
    </xf>
    <xf numFmtId="0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 shrinkToFi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4" fillId="3" borderId="2" xfId="0" applyNumberFormat="1" applyFont="1" applyFill="1" applyBorder="1" applyAlignment="1" applyProtection="1">
      <alignment vertical="center" wrapText="1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showGridLines="0" tabSelected="1" zoomScale="115" zoomScaleNormal="115" workbookViewId="0" topLeftCell="A4">
      <selection activeCell="C14" sqref="C14"/>
    </sheetView>
  </sheetViews>
  <sheetFormatPr defaultColWidth="8.8515625" defaultRowHeight="15"/>
  <cols>
    <col min="1" max="1" width="47.00390625" style="8" customWidth="1"/>
    <col min="2" max="2" width="40.00390625" style="8" customWidth="1"/>
    <col min="3" max="3" width="54.28125" style="8" customWidth="1"/>
    <col min="4" max="16384" width="8.8515625" style="8" customWidth="1"/>
  </cols>
  <sheetData>
    <row r="1" ht="15">
      <c r="A1" s="18" t="s">
        <v>0</v>
      </c>
    </row>
    <row r="2" spans="1:3" ht="58.95" customHeight="1">
      <c r="A2" s="22" t="s">
        <v>9</v>
      </c>
      <c r="B2" s="22"/>
      <c r="C2" s="15"/>
    </row>
    <row r="3" spans="1:2" ht="47.4" customHeight="1">
      <c r="A3" s="23" t="s">
        <v>16</v>
      </c>
      <c r="B3" s="23"/>
    </row>
    <row r="4" spans="1:2" ht="40.2" customHeight="1">
      <c r="A4" s="17" t="s">
        <v>5</v>
      </c>
      <c r="B4" s="4"/>
    </row>
    <row r="5" spans="1:2" ht="40.2" customHeight="1">
      <c r="A5" s="17" t="s">
        <v>6</v>
      </c>
      <c r="B5" s="5"/>
    </row>
    <row r="6" spans="1:2" ht="40.2" customHeight="1">
      <c r="A6" s="16" t="s">
        <v>8</v>
      </c>
      <c r="B6" s="5"/>
    </row>
    <row r="7" spans="1:3" ht="40.2" customHeight="1">
      <c r="A7" s="16" t="s">
        <v>7</v>
      </c>
      <c r="B7" s="5"/>
      <c r="C7" s="15"/>
    </row>
    <row r="8" spans="1:2" ht="40.2" customHeight="1">
      <c r="A8" s="14" t="s">
        <v>4</v>
      </c>
      <c r="B8" s="5"/>
    </row>
    <row r="11" ht="15">
      <c r="E11" s="13"/>
    </row>
    <row r="12" spans="1:2" s="10" customFormat="1" ht="41.4">
      <c r="A12" s="11" t="s">
        <v>13</v>
      </c>
      <c r="B12" s="7">
        <v>0</v>
      </c>
    </row>
    <row r="13" spans="1:2" s="10" customFormat="1" ht="33" customHeight="1">
      <c r="A13" s="12" t="s">
        <v>10</v>
      </c>
      <c r="B13" s="6">
        <f>B12*0.21</f>
        <v>0</v>
      </c>
    </row>
    <row r="14" spans="1:2" s="10" customFormat="1" ht="39.6" customHeight="1">
      <c r="A14" s="19" t="s">
        <v>14</v>
      </c>
      <c r="B14" s="6">
        <f>B12+B13</f>
        <v>0</v>
      </c>
    </row>
    <row r="15" spans="1:2" s="10" customFormat="1" ht="55.2">
      <c r="A15" s="20" t="s">
        <v>15</v>
      </c>
      <c r="B15" s="24"/>
    </row>
    <row r="18" ht="15">
      <c r="A18" s="9" t="s">
        <v>1</v>
      </c>
    </row>
    <row r="19" spans="1:2" ht="15">
      <c r="A19" s="21" t="s">
        <v>11</v>
      </c>
      <c r="B19" s="21"/>
    </row>
    <row r="20" spans="1:2" ht="15">
      <c r="A20" s="21"/>
      <c r="B20" s="21"/>
    </row>
    <row r="21" spans="1:2" ht="15">
      <c r="A21" s="21"/>
      <c r="B21" s="21"/>
    </row>
    <row r="23" spans="1:2" ht="15">
      <c r="A23" s="2" t="s">
        <v>12</v>
      </c>
      <c r="B23" s="2" t="s">
        <v>2</v>
      </c>
    </row>
    <row r="26" ht="15">
      <c r="A26" s="3"/>
    </row>
    <row r="27" ht="15">
      <c r="A27" s="1" t="s">
        <v>3</v>
      </c>
    </row>
  </sheetData>
  <sheetProtection algorithmName="SHA-512" hashValue="q8WpPAMm3qRftDu1TU6L+I+6rE9bGNzYjPcd+YfgAVNlR7ryDh/swKZb9R0V3rWmjRwdIPtx7v73FKKkiJ766Q==" saltValue="4m4VPSgnoezy7O9I+HH8SQ==" spinCount="100000" sheet="1" objects="1" scenarios="1"/>
  <mergeCells count="3">
    <mergeCell ref="A19:B21"/>
    <mergeCell ref="A2:B2"/>
    <mergeCell ref="A3:B3"/>
  </mergeCells>
  <conditionalFormatting sqref="A1:XFD1 B8:XFD9 A4:XFD7 C2:XFD3 A2:A3 B14:XFD14 A15:XFD1048576 A10:XFD13">
    <cfRule type="containsText" priority="2" dxfId="0" operator="containsText" text="údaj pro hodnocení nabídek">
      <formula>NOT(ISERROR(SEARCH("údaj pro hodnocení nabídek",A1)))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2021-11-30T07:56:06Z</cp:lastPrinted>
  <dcterms:created xsi:type="dcterms:W3CDTF">2021-03-03T07:24:23Z</dcterms:created>
  <dcterms:modified xsi:type="dcterms:W3CDTF">2021-11-30T07:56:12Z</dcterms:modified>
  <cp:category/>
  <cp:version/>
  <cp:contentType/>
  <cp:contentStatus/>
</cp:coreProperties>
</file>